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ug-2026\"/>
    </mc:Choice>
  </mc:AlternateContent>
  <xr:revisionPtr revIDLastSave="0" documentId="13_ncr:1_{227D99AF-ED44-4088-B865-76240EF596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Sheet1!$A$1:$AD$772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<sst xmlns="http://schemas.openxmlformats.org/spreadsheetml/2006/main" count="10016" uniqueCount="5306">
  <si>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</si>
  <si>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</si>
  <si>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</si>
  <si>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</si>
  <si>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</si>
  <si>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</si>
  <si>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</si>
  <si>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</si>
  <si>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</si>
  <si>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</si>
  <si>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</si>
  <si>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</si>
  <si>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</si>
  <si>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</si>
  <si>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</si>
  <si>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</si>
  <si>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</si>
  <si>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</si>
  <si>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</si>
  <si>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</si>
  <si>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</si>
  <si>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</si>
  <si>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</si>
  <si>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</si>
  <si>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</si>
  <si>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</si>
  <si>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IL</t>
  </si>
  <si>
    <t>TX</t>
  </si>
  <si>
    <t>IN</t>
  </si>
  <si>
    <t>NC</t>
  </si>
  <si>
    <t>MN</t>
  </si>
  <si>
    <t>GA</t>
  </si>
  <si>
    <t>Ontario</t>
  </si>
  <si>
    <t>Canada</t>
  </si>
  <si>
    <t>British Columbia</t>
  </si>
  <si>
    <t>Germany</t>
  </si>
  <si>
    <t>France</t>
  </si>
  <si>
    <t>New Zealand</t>
  </si>
  <si>
    <t>Australia</t>
  </si>
  <si>
    <t>Quebec</t>
  </si>
  <si>
    <t>UK</t>
  </si>
  <si>
    <t>Atlanta, GA</t>
  </si>
  <si>
    <t>Parker Sales and Service, Inc.</t>
  </si>
  <si>
    <t>Jetworld Speed Industries Co Ltd</t>
  </si>
  <si>
    <t>US Duct</t>
  </si>
  <si>
    <t>Vancouver Automation</t>
  </si>
  <si>
    <t>Make A Wood Sign</t>
  </si>
  <si>
    <t>Golden Vantage (HK) Ltd.</t>
  </si>
  <si>
    <t>PAC Strapping Products</t>
  </si>
  <si>
    <t>QIC Tools</t>
  </si>
  <si>
    <t>Klaes GmbH &amp; Co. KG</t>
  </si>
  <si>
    <t>Conception R.P. Inc.</t>
  </si>
  <si>
    <t>US Concepts</t>
  </si>
  <si>
    <t>Van &amp; Co. Inc</t>
  </si>
  <si>
    <t>Kundig USA Inc.</t>
  </si>
  <si>
    <t>Foshan Nanhai Hongrui Machinery Manufacturing Co., Ltd.</t>
  </si>
  <si>
    <t>Arden Precision Technology Co., Ltd</t>
  </si>
  <si>
    <t>FANUC America Corporation</t>
  </si>
  <si>
    <t>The Hedgehog</t>
  </si>
  <si>
    <t>WoodTech Machines</t>
  </si>
  <si>
    <t>Kingdom Abrasive Corporation</t>
  </si>
  <si>
    <t>Eugenie International</t>
  </si>
  <si>
    <t>Meinan USA Inc.</t>
  </si>
  <si>
    <t>NewCNC</t>
  </si>
  <si>
    <t>Kouros Tools</t>
  </si>
  <si>
    <t>Jiangsu HQD Spindle Motor Co., Ltd.</t>
  </si>
  <si>
    <t>GEM Industries</t>
  </si>
  <si>
    <t>Fill USA, Inc</t>
  </si>
  <si>
    <t>WinMax Enterprise Global Ltd. (Sicar Group)</t>
  </si>
  <si>
    <t>CabinetPartsPro</t>
  </si>
  <si>
    <t>Combilift</t>
  </si>
  <si>
    <t>Vanguard Digital Printing Systems</t>
  </si>
  <si>
    <t>ISOtunes</t>
  </si>
  <si>
    <t>Hubtex North America Inc.</t>
  </si>
  <si>
    <t>Brunner-Hildebrand Lumber Dry Kiln</t>
  </si>
  <si>
    <t>Castle USA</t>
  </si>
  <si>
    <t>Magswitch Technologies</t>
  </si>
  <si>
    <t>Amana Tool Corporation</t>
  </si>
  <si>
    <t>Shaper</t>
  </si>
  <si>
    <t>7robotics</t>
  </si>
  <si>
    <t>EAM-Mosca Corporation</t>
  </si>
  <si>
    <t>Tisfoon Ulterior Systems</t>
  </si>
  <si>
    <t>Jartek Invest Oy</t>
  </si>
  <si>
    <t>Trimac Industrial Systems</t>
  </si>
  <si>
    <t>Rainbow Rubber and Plastics, Inc.</t>
  </si>
  <si>
    <t>Mayser USA, Inc. - Black Box Vacuum Solutions</t>
  </si>
  <si>
    <t>FISCH</t>
  </si>
  <si>
    <t>Gema USA Inc.</t>
  </si>
  <si>
    <t>DeltaRack USA</t>
  </si>
  <si>
    <t>Kern Laser Systems</t>
  </si>
  <si>
    <t>OMNIROBOTIC INC.</t>
  </si>
  <si>
    <t>Mirka USA Inc.</t>
  </si>
  <si>
    <t>C-GEX SYSTEM'S</t>
  </si>
  <si>
    <t>Vulcan IR Systems</t>
  </si>
  <si>
    <t>Dynawrap Packaging</t>
  </si>
  <si>
    <t>Elephant Enterprise Co., Ltd.</t>
  </si>
  <si>
    <t>WolfRayet</t>
  </si>
  <si>
    <t>IFS Coatings</t>
  </si>
  <si>
    <t>Stringer Industries</t>
  </si>
  <si>
    <t>Quattrolifts</t>
  </si>
  <si>
    <t>METALINVEST REMKO</t>
  </si>
  <si>
    <t>IDRY Systems</t>
  </si>
  <si>
    <t>Carbide 3D</t>
  </si>
  <si>
    <t>RUF Briquetting Systems</t>
  </si>
  <si>
    <t>Valco Melton</t>
  </si>
  <si>
    <t>LINYI GLOBAL PROMISES IMPORT&amp;EXPORT CO., LTD.</t>
  </si>
  <si>
    <t>DECORAL SYSTEM USA CORP.</t>
  </si>
  <si>
    <t>AirPro Fan &amp; Blower</t>
  </si>
  <si>
    <t>BTD Wood Powder Coating</t>
  </si>
  <si>
    <t>PILANA Wood</t>
  </si>
  <si>
    <t>SMC Corporation of America</t>
  </si>
  <si>
    <t>Mid-coast</t>
  </si>
  <si>
    <t>Wood-Mizer LLC</t>
  </si>
  <si>
    <t>Phase Technologies</t>
  </si>
  <si>
    <t>Sandwox Abrasive Inc</t>
  </si>
  <si>
    <t>Haas Automation, Inc.</t>
  </si>
  <si>
    <t>Ho-Hong Hardware Co., Ltd.</t>
  </si>
  <si>
    <t>FE-MA-TECH LLC</t>
  </si>
  <si>
    <t>TKM United States Inc.</t>
  </si>
  <si>
    <t>SMT EUROPE MAKINA SAN. VE TIC. LTD. STI.</t>
  </si>
  <si>
    <t>Lapp Millwright</t>
  </si>
  <si>
    <t>Bad Dog Tools</t>
  </si>
  <si>
    <t>Handle It Inc.</t>
  </si>
  <si>
    <t>Mod Process</t>
  </si>
  <si>
    <t>AKKUSLAR MAKINA VE DIS TIC. SAN VE TIC. LTD. STI.</t>
  </si>
  <si>
    <t>Weber</t>
  </si>
  <si>
    <t>Harvey Industries International Inc</t>
  </si>
  <si>
    <t>Whitehill Spindle Tools Ltd</t>
  </si>
  <si>
    <t>Phantom CNC Systems, LLC</t>
  </si>
  <si>
    <t>ShopSabre</t>
  </si>
  <si>
    <t>Edge Automation Inc</t>
  </si>
  <si>
    <t>Crosscut Solutions Inc</t>
  </si>
  <si>
    <t>Bow Products</t>
  </si>
  <si>
    <t>Fifth Gear Technologies</t>
  </si>
  <si>
    <t>SainSmart</t>
  </si>
  <si>
    <t>Vectric Ltd</t>
  </si>
  <si>
    <t>ShopBot Tools, Inc.</t>
  </si>
  <si>
    <t>IST America</t>
  </si>
  <si>
    <t>Crow Engineering</t>
  </si>
  <si>
    <t>Jinan Bcamcnc Machinery Co., Ltd.</t>
  </si>
  <si>
    <t>Flexijet North America</t>
  </si>
  <si>
    <t>CECO Environmental</t>
  </si>
  <si>
    <t>Chengdu Fengke Precision Tool Co.,Ltd.</t>
  </si>
  <si>
    <t>Weihai Holly Machinery Co., Ltd.</t>
  </si>
  <si>
    <t>Quickwood</t>
  </si>
  <si>
    <t>Vantec Indústria de Máquinas Ltda</t>
  </si>
  <si>
    <t>SHENZHEN DEHUAI TECHNOLOGY CO., LIMITED</t>
  </si>
  <si>
    <t>MICROJIG</t>
  </si>
  <si>
    <t>Total Finishing Solutions, LLC</t>
  </si>
  <si>
    <t>SHANGHAI ROCKY ADHESIVES CO., LTD.</t>
  </si>
  <si>
    <t>Euro Brands</t>
  </si>
  <si>
    <t>Packsize, LLC</t>
  </si>
  <si>
    <t>Ledinek Engineering</t>
  </si>
  <si>
    <t>Akhurst Machinery Group</t>
  </si>
  <si>
    <t>Hill Country Tool Company</t>
  </si>
  <si>
    <t>Royce-Ayr Cutting Tools Inc.</t>
  </si>
  <si>
    <t>Uneeda</t>
  </si>
  <si>
    <t>SK Global Co., Ltd.</t>
  </si>
  <si>
    <t>MINDA</t>
  </si>
  <si>
    <t>Mereen-Johnson LLC</t>
  </si>
  <si>
    <t>TigerStop LLC</t>
  </si>
  <si>
    <t>Onsrud, CR, Inc.</t>
  </si>
  <si>
    <t>Associated Machinery Manufacturing LLC</t>
  </si>
  <si>
    <t>Leuco</t>
  </si>
  <si>
    <t>Colonial Saw</t>
  </si>
  <si>
    <t>WEINIG HOLZ-HER North America</t>
  </si>
  <si>
    <t>Prodim USA</t>
  </si>
  <si>
    <t>Pennsylvania Lumbermens Mutual Insurance Company</t>
  </si>
  <si>
    <t>Rodman Drill</t>
  </si>
  <si>
    <t>Changzhou Jiesite Electrical Co., Ltd.</t>
  </si>
  <si>
    <t>MIANYANG YASEN HARDWARE TOOLS CO., LTD.</t>
  </si>
  <si>
    <t>SANO handtrucks LLC</t>
  </si>
  <si>
    <t>DingChang-Tool Industrial Co., Ltd.</t>
  </si>
  <si>
    <t>Maritz Test 1</t>
  </si>
  <si>
    <t>Maritz Test 2</t>
  </si>
  <si>
    <t>OSI Machinerie Inc.</t>
  </si>
  <si>
    <t>PMK Machinery LLC</t>
  </si>
  <si>
    <t>GRIT Automation, Inc.</t>
  </si>
  <si>
    <t>Exact Automation</t>
  </si>
  <si>
    <t>Eurovac, Inc.</t>
  </si>
  <si>
    <t>NORRES North America, Inc.</t>
  </si>
  <si>
    <t>Advanced Dimensions</t>
  </si>
  <si>
    <t>Denray Machine, Inc.</t>
  </si>
  <si>
    <t>Techworkz Solutions Inc</t>
  </si>
  <si>
    <t>Western Roller Corporation</t>
  </si>
  <si>
    <t>Surrey Precision Tools</t>
  </si>
  <si>
    <t>Oliver Machinery Company</t>
  </si>
  <si>
    <t>Hastings Air Energy Control, Inc.</t>
  </si>
  <si>
    <t>AutomaTech Robotik Inc.</t>
  </si>
  <si>
    <t>TAWI - a brand by piab group</t>
  </si>
  <si>
    <t>CORAL USA CORP</t>
  </si>
  <si>
    <t>Microvellum Software</t>
  </si>
  <si>
    <t>Air Systems Mfg. of Lenoir, Inc.</t>
  </si>
  <si>
    <t>RAMIA s.r.o.</t>
  </si>
  <si>
    <t>Macoser, Inc.</t>
  </si>
  <si>
    <t>LiHsing Cutters</t>
  </si>
  <si>
    <t>Copenstick</t>
  </si>
  <si>
    <t>CNC Supply USA</t>
  </si>
  <si>
    <t>UNALSAN</t>
  </si>
  <si>
    <t>Kleiberit Adhesives</t>
  </si>
  <si>
    <t>W Squared Diamond Tool LLC</t>
  </si>
  <si>
    <t>Schubox</t>
  </si>
  <si>
    <t>HengCheng Tools</t>
  </si>
  <si>
    <t>Leybold</t>
  </si>
  <si>
    <t>Kaeser Compressors, Inc.</t>
  </si>
  <si>
    <t>Smartech International, LP</t>
  </si>
  <si>
    <t>PYTHA Lab GmbH</t>
  </si>
  <si>
    <t>SandMan Products, LLC</t>
  </si>
  <si>
    <t>Barberan SA</t>
  </si>
  <si>
    <t>Taylor Toolworks / Hunter Precision Tool</t>
  </si>
  <si>
    <t>Industresource, LLC</t>
  </si>
  <si>
    <t>ARDIS US INC</t>
  </si>
  <si>
    <t>SurfPrep</t>
  </si>
  <si>
    <t>Misenheimer, Inc.</t>
  </si>
  <si>
    <t>Scanhugger USA</t>
  </si>
  <si>
    <t>Voorwood Company</t>
  </si>
  <si>
    <t>Cyncly</t>
  </si>
  <si>
    <t>Better Vacuum Cups, Inc.</t>
  </si>
  <si>
    <t>Grex</t>
  </si>
  <si>
    <t>Komo Machine, Inc.</t>
  </si>
  <si>
    <t>SawStop</t>
  </si>
  <si>
    <t>Fast Rack Equipment LLC</t>
  </si>
  <si>
    <t>Maksiwa</t>
  </si>
  <si>
    <t>iBiD Machinery</t>
  </si>
  <si>
    <t>Hexagon</t>
  </si>
  <si>
    <t>Seradex Inc</t>
  </si>
  <si>
    <t>FS Tool Corporation / FS Cruing Diamond</t>
  </si>
  <si>
    <t>Nordson Corporation</t>
  </si>
  <si>
    <t>Vortex Tool Co., Inc.</t>
  </si>
  <si>
    <t>AikenControls</t>
  </si>
  <si>
    <t>Great Lakes Custom Tool Mfg., Inc.</t>
  </si>
  <si>
    <t>Dinosaw</t>
  </si>
  <si>
    <t>LMT Onsrud LP</t>
  </si>
  <si>
    <t>Vecoplan</t>
  </si>
  <si>
    <t>RazorGage, Technical Services Inc.</t>
  </si>
  <si>
    <t>Global Tooling &amp; Supply Co.</t>
  </si>
  <si>
    <t>Dotul / Global Sales Group</t>
  </si>
  <si>
    <t>Daubert Chemical Company, Inc.</t>
  </si>
  <si>
    <t>Ferwood USA Corporation</t>
  </si>
  <si>
    <t>Nordfab Ducting</t>
  </si>
  <si>
    <t>Arminius Tooling</t>
  </si>
  <si>
    <t>Oneida Air Systems</t>
  </si>
  <si>
    <t>H.B. Fuller</t>
  </si>
  <si>
    <t>Wirutex</t>
  </si>
  <si>
    <t>NEMI</t>
  </si>
  <si>
    <t>Tigra USA</t>
  </si>
  <si>
    <t>Thermwood Corporation</t>
  </si>
  <si>
    <t>Peak Toolworks</t>
  </si>
  <si>
    <t>Eurosoft, Inc.</t>
  </si>
  <si>
    <t>Henkel Corporation</t>
  </si>
  <si>
    <t>GDP Tooling</t>
  </si>
  <si>
    <t>Stiles Machinery</t>
  </si>
  <si>
    <t>Kanefusa USA Inc.</t>
  </si>
  <si>
    <t>Cresswood Shredding Machinery</t>
  </si>
  <si>
    <t>Southeast Tool, Inc.</t>
  </si>
  <si>
    <t>FELDER Group USA</t>
  </si>
  <si>
    <t>Black Bros. Co.</t>
  </si>
  <si>
    <t>Ogden Group</t>
  </si>
  <si>
    <t>Whiteside Machine Company</t>
  </si>
  <si>
    <t>Clarke's Sheet Metal, Inc.</t>
  </si>
  <si>
    <t>Flying Dutchman, Inc.</t>
  </si>
  <si>
    <t>Flexaust</t>
  </si>
  <si>
    <t>KVAL Inc.</t>
  </si>
  <si>
    <t>Hansentek</t>
  </si>
  <si>
    <t>EnRoute by SAi</t>
  </si>
  <si>
    <t>Lignum Consulting Inc.</t>
  </si>
  <si>
    <t>USNR</t>
  </si>
  <si>
    <t>Masterduct, Inc.</t>
  </si>
  <si>
    <t>Popular Machinery and Tools USA Inc.</t>
  </si>
  <si>
    <t>Lauderdale-Hamilton, Inc.</t>
  </si>
  <si>
    <t>Charles G.G. Schmidt &amp; Co., Inc.</t>
  </si>
  <si>
    <t>Rees-Memphis, Inc.</t>
  </si>
  <si>
    <t>N.R. MURPHY LIMITED</t>
  </si>
  <si>
    <t>FLAMEX Inc.</t>
  </si>
  <si>
    <t>Doucet Machineries</t>
  </si>
  <si>
    <t>CIM-TECH.COM, Inc.</t>
  </si>
  <si>
    <t>Freeborn Tool Co</t>
  </si>
  <si>
    <t>Italpresse USA, Inc.</t>
  </si>
  <si>
    <t>Hiteco</t>
  </si>
  <si>
    <t>CMT USA, Inc.</t>
  </si>
  <si>
    <t>VERMAK MAKINA</t>
  </si>
  <si>
    <t>Accurate Technology, Inc.</t>
  </si>
  <si>
    <t>Leitz Tooling Systems LP</t>
  </si>
  <si>
    <t>Hasko / Mekanika</t>
  </si>
  <si>
    <t>Leadermac USA/Cantek America, Inc./Akhurst Machinery</t>
  </si>
  <si>
    <t>Miltec UV</t>
  </si>
  <si>
    <t>Gibbs Group NA</t>
  </si>
  <si>
    <t>Wandres Corporation</t>
  </si>
  <si>
    <t>Vollmer of America Corp.</t>
  </si>
  <si>
    <t>IMA Schelling Group</t>
  </si>
  <si>
    <t>Saber Diamond Tools, Inc.</t>
  </si>
  <si>
    <t>Jowat Corporation</t>
  </si>
  <si>
    <t>Advanced Moulding Technology</t>
  </si>
  <si>
    <t>CERATIZIT S.A.</t>
  </si>
  <si>
    <t>Dodds Company, Alexander</t>
  </si>
  <si>
    <t>Martin Woodworking Machines Corp.</t>
  </si>
  <si>
    <t>Highland Automation</t>
  </si>
  <si>
    <t>MB Maschinenbau GmbH</t>
  </si>
  <si>
    <t>Tech Mark, Inc.</t>
  </si>
  <si>
    <t>Atlantic Machinery</t>
  </si>
  <si>
    <t>Air &amp; Water Systems</t>
  </si>
  <si>
    <t>Unique Machine &amp; Tool Company</t>
  </si>
  <si>
    <t>Saw Trax Manufacturing Co., Inc.</t>
  </si>
  <si>
    <t>CRP Industries Inc. / Perske</t>
  </si>
  <si>
    <t>SKARPAZ Tooling Systems, Inc.</t>
  </si>
  <si>
    <t>AceCo Precision Tools</t>
  </si>
  <si>
    <t>Tenryu America, Inc.</t>
  </si>
  <si>
    <t>Quail Leasing Corporation</t>
  </si>
  <si>
    <t>Freud America, Inc.</t>
  </si>
  <si>
    <t>Apollo Sprayers International, Inc.</t>
  </si>
  <si>
    <t>Griffith Polymers</t>
  </si>
  <si>
    <t>Apquip Company</t>
  </si>
  <si>
    <t>Tokyo Automach Co., Ltd.</t>
  </si>
  <si>
    <t>Eagle Machinery &amp; Supply Inc</t>
  </si>
  <si>
    <t>American Fabric Filter Company</t>
  </si>
  <si>
    <t>James L. Taylor Mfg. / JLT Clamps / Cameron Automation</t>
  </si>
  <si>
    <t>Fagus GreCon Inc.</t>
  </si>
  <si>
    <t>Hot Melt Technologies, Inc.</t>
  </si>
  <si>
    <t>ETP Transmission, Inc.</t>
  </si>
  <si>
    <t>Super Thin Saws Inc.</t>
  </si>
  <si>
    <t>Schmalz Inc.</t>
  </si>
  <si>
    <t>JOULIN</t>
  </si>
  <si>
    <t>J. Schneeberger Corp.</t>
  </si>
  <si>
    <t>Putsch Panel Processing</t>
  </si>
  <si>
    <t>Hoffmann Machine Company, Inc.</t>
  </si>
  <si>
    <t>Machine Tool Camp</t>
  </si>
  <si>
    <t>Northwood Machine Manufacturing Company</t>
  </si>
  <si>
    <t>Becker Pumps Corporation</t>
  </si>
  <si>
    <t>Newman Machine Company, LLC/ Timesavers, LLC/ Dubois Equipment Company, LLC</t>
  </si>
  <si>
    <t>Safety Speed Manufacturing Company, Inc.</t>
  </si>
  <si>
    <t>Lentz Machinery Group, LLC</t>
  </si>
  <si>
    <t>Anderson America Corporation</t>
  </si>
  <si>
    <t>Cefla North America</t>
  </si>
  <si>
    <t>Preston Machinery, LLC</t>
  </si>
  <si>
    <t>Lico Machinery, Inc.</t>
  </si>
  <si>
    <t>Koch Machinery &amp; Systems</t>
  </si>
  <si>
    <t>Adwood Corporation</t>
  </si>
  <si>
    <t>SCM North America</t>
  </si>
  <si>
    <t>Epilog Laser</t>
  </si>
  <si>
    <t>Robotic Solutions</t>
  </si>
  <si>
    <t>Fletcher Machine Industries, Inc.</t>
  </si>
  <si>
    <t>WINTERSTEIGER Solutions LLC</t>
  </si>
  <si>
    <t>Costa Sanders</t>
  </si>
  <si>
    <t>WEIMA America, Inc.</t>
  </si>
  <si>
    <t>Superfici America</t>
  </si>
  <si>
    <t>Equipment, Ltd.</t>
  </si>
  <si>
    <t>H3D Tool Corp</t>
  </si>
  <si>
    <t>Northtech Machine, LLC</t>
  </si>
  <si>
    <t>Gannomat-Akins / Wurth Baer Supply</t>
  </si>
  <si>
    <t>Bacci America</t>
  </si>
  <si>
    <t>Stanza Machinery, Inc.</t>
  </si>
  <si>
    <t>Laguna Tools, Inc.</t>
  </si>
  <si>
    <t>BIESSE</t>
  </si>
  <si>
    <t>EDDA PACK</t>
  </si>
  <si>
    <t>Maggi-J&amp;G-WNS / Wurth Baer Supply</t>
  </si>
  <si>
    <t>KARABUDAK MUH. MAK. IMALAT SAN. LTD. STI.</t>
  </si>
  <si>
    <t>Nutek Machinery LLC</t>
  </si>
  <si>
    <t>Leasing Resources, Inc.</t>
  </si>
  <si>
    <t>HSD USA</t>
  </si>
  <si>
    <t>Pillar Machine / Larick Machinery</t>
  </si>
  <si>
    <t>SCHNITZER MAKINE YAZILIM INS. UR. PAZ. ITH. IHR. SAN. TIC. LTD. STI.</t>
  </si>
  <si>
    <t>Nederman</t>
  </si>
  <si>
    <t>Biele S.A.U.</t>
  </si>
  <si>
    <t>H.M.T. Machine Tools, Inc.</t>
  </si>
  <si>
    <t>OTB Machinery, Inc.</t>
  </si>
  <si>
    <t>Ideal Machine</t>
  </si>
  <si>
    <t>Dynabrade, Inc.</t>
  </si>
  <si>
    <t>Blue-vent USA/Aireworks Solutions</t>
  </si>
  <si>
    <t>SNX Technologies</t>
  </si>
  <si>
    <t>Castaly Machinery Corp</t>
  </si>
  <si>
    <t>Taurus Craco Machinery Inc</t>
  </si>
  <si>
    <t>Altendorf Group America, Inc.</t>
  </si>
  <si>
    <t>Giardina USA</t>
  </si>
  <si>
    <t>Schiele Maschinenbau GmbH</t>
  </si>
  <si>
    <t>ECOGATE, Inc.</t>
  </si>
  <si>
    <t>A.C.T. Dust Collectors</t>
  </si>
  <si>
    <t>Kraft Machines, Inc.</t>
  </si>
  <si>
    <t>Bruning and Federle</t>
  </si>
  <si>
    <t>H.M.T. Manufacturing, Inc</t>
  </si>
  <si>
    <t>Dimensions in Tooling, Inc.</t>
  </si>
  <si>
    <t>Yaskawa America, Inc.</t>
  </si>
  <si>
    <t>R.T. Machine Company</t>
  </si>
  <si>
    <t>Friulmac</t>
  </si>
  <si>
    <t>Staircon</t>
  </si>
  <si>
    <t>ASO Safety Solutions, Inc.</t>
  </si>
  <si>
    <t>Dakota Automation</t>
  </si>
  <si>
    <t>Boss Products LLC</t>
  </si>
  <si>
    <t>All*Star CNC Products, Inc.</t>
  </si>
  <si>
    <t>Colombo USA</t>
  </si>
  <si>
    <t>Burkle North America, Inc.</t>
  </si>
  <si>
    <t>Wisconsin Knife Works, Inc.</t>
  </si>
  <si>
    <t>AFICOR</t>
  </si>
  <si>
    <t>NESTO</t>
  </si>
  <si>
    <t>Choice Machinery / Ritter / Evans Midwest</t>
  </si>
  <si>
    <t>Mafell | Timberwolf Tools Corp</t>
  </si>
  <si>
    <t>Ascentium Capital</t>
  </si>
  <si>
    <t>Anthon GmbH - Maschinen- &amp; Anlagenbau</t>
  </si>
  <si>
    <t>Hüttenhölscher GmbH &amp; Co. KG</t>
  </si>
  <si>
    <t>Williams and White Machine Inc.</t>
  </si>
  <si>
    <t>ARGOS SOLUTIONS</t>
  </si>
  <si>
    <t>Belfab</t>
  </si>
  <si>
    <t>MD Dario / NYVE Corp.</t>
  </si>
  <si>
    <t>FABA S.A.</t>
  </si>
  <si>
    <t>Co-Matic Machinery Co., Ltd.</t>
  </si>
  <si>
    <t>The Pinske Edge</t>
  </si>
  <si>
    <t>HASMAK EL MAKINALARI SAN. TIC. LTD. STI.</t>
  </si>
  <si>
    <t>UNIMAK</t>
  </si>
  <si>
    <t>JKL Machinery</t>
  </si>
  <si>
    <t>ANCA CNC Machines</t>
  </si>
  <si>
    <t>Con-Vey</t>
  </si>
  <si>
    <t>Sheartak Tools, Ltd.</t>
  </si>
  <si>
    <t>Barbaric North America</t>
  </si>
  <si>
    <t>BALA MAKINA SAN VE TIC. LTD. STI.</t>
  </si>
  <si>
    <t>AM Industrial Group</t>
  </si>
  <si>
    <t>Rangate</t>
  </si>
  <si>
    <t>Silver Elephant (Nantong) Surface Treatment Technology Co., Ltd.</t>
  </si>
  <si>
    <t>Confay Adhesives Technologies (Guangdong) Co., Ltd</t>
  </si>
  <si>
    <t>HAIYANG CHANGCHUAN MOTOR CO., LTD</t>
  </si>
  <si>
    <t>Apex Machine Group</t>
  </si>
  <si>
    <t>WEB-CAB</t>
  </si>
  <si>
    <t>Great Lakes Stainless</t>
  </si>
  <si>
    <t>Frontier ERP Software</t>
  </si>
  <si>
    <t>Oprea Technologies</t>
  </si>
  <si>
    <t>Mockett</t>
  </si>
  <si>
    <t>Elcometer Spray Equipment</t>
  </si>
  <si>
    <t>ICRO COATINGS SPA</t>
  </si>
  <si>
    <t>ITE Partners</t>
  </si>
  <si>
    <t>Mattersmith</t>
  </si>
  <si>
    <t>American Walnut Manufacturers Association</t>
  </si>
  <si>
    <t>ELGi Compressors USA</t>
  </si>
  <si>
    <t>Delmhorst Instrument Co.</t>
  </si>
  <si>
    <t>K-MET, a.s.</t>
  </si>
  <si>
    <t>DeFelsko Corporation</t>
  </si>
  <si>
    <t>SurfacePrep</t>
  </si>
  <si>
    <t>RGI Spraybooths.net</t>
  </si>
  <si>
    <t>OMGA Industries, Inc.</t>
  </si>
  <si>
    <t>Walnut Creek Planing</t>
  </si>
  <si>
    <t>Kiwi Vision</t>
  </si>
  <si>
    <t>Dino-Lite Scopes</t>
  </si>
  <si>
    <t>EL-AV COMPRESSORS USA CORP</t>
  </si>
  <si>
    <t>JBW Consulting Engineers</t>
  </si>
  <si>
    <t>Innovative Wood Process Solutions Inc.</t>
  </si>
  <si>
    <t>Pinnacle Systems, Inc.</t>
  </si>
  <si>
    <t>A &amp; H Industries, Inc.</t>
  </si>
  <si>
    <t>Cooper Enterprises, Inc.</t>
  </si>
  <si>
    <t>Wood Industry Association (WIA)</t>
  </si>
  <si>
    <t>Wagner Meters</t>
  </si>
  <si>
    <t>NAREX BYSTRICE s.r.o.</t>
  </si>
  <si>
    <t>Wheeland Lumber Company</t>
  </si>
  <si>
    <t>SonicAire</t>
  </si>
  <si>
    <t>Iron Bull Manufacturing, LLC</t>
  </si>
  <si>
    <t>DMSi Software</t>
  </si>
  <si>
    <t>OVVO</t>
  </si>
  <si>
    <t>Josefs Art Woodturning &amp; Son</t>
  </si>
  <si>
    <t>Crows Nest Software</t>
  </si>
  <si>
    <t>Spectrum Adhesives, Inc.</t>
  </si>
  <si>
    <t>Coim USA, Inc.</t>
  </si>
  <si>
    <t>FixChip USA</t>
  </si>
  <si>
    <t>Fuji Spray</t>
  </si>
  <si>
    <t>Senosan GmbH</t>
  </si>
  <si>
    <t>MacDonald &amp; Owen Lumber Co.</t>
  </si>
  <si>
    <t>Sauers &amp; Company Veneers</t>
  </si>
  <si>
    <t>Helmitin</t>
  </si>
  <si>
    <t>TimberCloud, Inc.</t>
  </si>
  <si>
    <t>MoneyCapital Equipment Finance</t>
  </si>
  <si>
    <t>Airfill Technologies</t>
  </si>
  <si>
    <t>Tailored Adhesives</t>
  </si>
  <si>
    <t>Big Ass Fans</t>
  </si>
  <si>
    <t>Woodwork Career Alliance</t>
  </si>
  <si>
    <t>TOPSOLID</t>
  </si>
  <si>
    <t>Temple Tool Co.</t>
  </si>
  <si>
    <t>ACMOS</t>
  </si>
  <si>
    <t>Krautzberger North America</t>
  </si>
  <si>
    <t>Buttonfix Limited</t>
  </si>
  <si>
    <t>CabParts, Inc.</t>
  </si>
  <si>
    <t>Kamps Hardwoods</t>
  </si>
  <si>
    <t>Olympus Lock, Inc.</t>
  </si>
  <si>
    <t>Wall Lenk Corporation</t>
  </si>
  <si>
    <t>SWOOD</t>
  </si>
  <si>
    <t>Prime Lumber Company</t>
  </si>
  <si>
    <t>Banks Hardwoods, Inc.</t>
  </si>
  <si>
    <t>Geneva Capital LLC</t>
  </si>
  <si>
    <t>3A Composites USA</t>
  </si>
  <si>
    <t>PaintLine</t>
  </si>
  <si>
    <t>Com-Pleat Filters Inc</t>
  </si>
  <si>
    <t>Schock</t>
  </si>
  <si>
    <t>Hertz Kompressoren USA</t>
  </si>
  <si>
    <t>Super Duty Fans</t>
  </si>
  <si>
    <t>Foust Metal Works, Inc.</t>
  </si>
  <si>
    <t>Plateall, Inc.</t>
  </si>
  <si>
    <t>Euro Tech Hardware</t>
  </si>
  <si>
    <t>Allmoxy</t>
  </si>
  <si>
    <t>Novalk Coatings</t>
  </si>
  <si>
    <t>Flexible Materials, Inc.</t>
  </si>
  <si>
    <t>Artist Supplies &amp; Products</t>
  </si>
  <si>
    <t>Richelieu America Ltd</t>
  </si>
  <si>
    <t>Patrick Industries</t>
  </si>
  <si>
    <t>Ort Flooring &amp; Lumber</t>
  </si>
  <si>
    <t>Renner Wood Coatings</t>
  </si>
  <si>
    <t>Associated Hardwoods</t>
  </si>
  <si>
    <t>Lockdowel, Inc.</t>
  </si>
  <si>
    <t>Panhandle Door Inc.</t>
  </si>
  <si>
    <t>MachMotion</t>
  </si>
  <si>
    <t>Envirolak Wood Coatings</t>
  </si>
  <si>
    <t>Aqua Coat Inc.</t>
  </si>
  <si>
    <t>Follmann, Inc</t>
  </si>
  <si>
    <t>Pinnacle Laminates</t>
  </si>
  <si>
    <t>Patterson Fan Co.</t>
  </si>
  <si>
    <t>Georgia Forestry Commission</t>
  </si>
  <si>
    <t>INNERGY</t>
  </si>
  <si>
    <t>Dürr Systems, Inc.</t>
  </si>
  <si>
    <t>Northland Forest Products</t>
  </si>
  <si>
    <t>Prona Tools Inc.</t>
  </si>
  <si>
    <t>Bissell Commercia</t>
  </si>
  <si>
    <t>Lorchem International</t>
  </si>
  <si>
    <t>Granite Valley Forest Products</t>
  </si>
  <si>
    <t>Hoodsly.com</t>
  </si>
  <si>
    <t>Cabinotch</t>
  </si>
  <si>
    <t>Missouri Walnut</t>
  </si>
  <si>
    <t>Riseup Label</t>
  </si>
  <si>
    <t>DuckWorks</t>
  </si>
  <si>
    <t>Anest Iwata Americas, Inc.</t>
  </si>
  <si>
    <t>West Wood Products</t>
  </si>
  <si>
    <t>Bear Hollow Supply</t>
  </si>
  <si>
    <t>Rubio Monocoat USA LLC</t>
  </si>
  <si>
    <t>Hardware Rebels</t>
  </si>
  <si>
    <t>MJB Wood Group</t>
  </si>
  <si>
    <t>Hardwoods Paxton Rugby</t>
  </si>
  <si>
    <t>Sherwin-Williams Company</t>
  </si>
  <si>
    <t>HTW Inc.</t>
  </si>
  <si>
    <t>Aluminium Féron GmbH &amp; Co. KG</t>
  </si>
  <si>
    <t>Möhring Group/Veneer Tech</t>
  </si>
  <si>
    <t>HanSom</t>
  </si>
  <si>
    <t>Sia SGK Nordic</t>
  </si>
  <si>
    <t>Kings Mountain International</t>
  </si>
  <si>
    <t>Dongguan Yaoyouguang Technology Co., Ltd.</t>
  </si>
  <si>
    <t>SIMONA AMERICA Inc</t>
  </si>
  <si>
    <t>Stoll Industries</t>
  </si>
  <si>
    <t>Extrude-A-Trim Inc.</t>
  </si>
  <si>
    <t>Sesa S.p.A.</t>
  </si>
  <si>
    <t>Fastmount</t>
  </si>
  <si>
    <t>SHANDONG HUIYU INTERNATIONAL TRADE CO.,LTD.</t>
  </si>
  <si>
    <t>Napoleon Abrasives</t>
  </si>
  <si>
    <t>Vermont Wildwoods</t>
  </si>
  <si>
    <t>ROYAL PACIFIC ENTERPRISES INC</t>
  </si>
  <si>
    <t>Pride Industrial LLC</t>
  </si>
  <si>
    <t>HAINING JIAPING MACHINERY CO.,LTD</t>
  </si>
  <si>
    <t>QUART WOOD CO.</t>
  </si>
  <si>
    <t>Uniboard Canada Inc.</t>
  </si>
  <si>
    <t>Air Handling Systems</t>
  </si>
  <si>
    <t>Sunflower Corporation</t>
  </si>
  <si>
    <t>Deerwood Fasteners / Tenn Tex Plastics</t>
  </si>
  <si>
    <t>Sivam Coatings S.r.l.</t>
  </si>
  <si>
    <t>Heritage Laminates</t>
  </si>
  <si>
    <t>SHENZHEN MEILIWANG SMART TECHNOLOGY CO., LTD.</t>
  </si>
  <si>
    <t>INDAUX USA</t>
  </si>
  <si>
    <t>Zhaoqing Tallsen Hardware Co., Ltd.</t>
  </si>
  <si>
    <t>Guangdong Kingstar Hardware Co Limited</t>
  </si>
  <si>
    <t>Kkervvit</t>
  </si>
  <si>
    <t>FGV America, Inc.</t>
  </si>
  <si>
    <t>Teverpan MDF Levha San. Ve Tic A.S.</t>
  </si>
  <si>
    <t>Eagle Aluminum</t>
  </si>
  <si>
    <t>Hood Distribution</t>
  </si>
  <si>
    <t>Georgia-Pacific Wood Products</t>
  </si>
  <si>
    <t>Qingyuan Consun Hardware Electrical Products Company Limited</t>
  </si>
  <si>
    <t>M.L. Campbell Wood Finishing Systems</t>
  </si>
  <si>
    <t>HASEP ENTEGRE OR. UR. SAN. VE TIC. A.S.</t>
  </si>
  <si>
    <t>USply</t>
  </si>
  <si>
    <t>Federal Brace</t>
  </si>
  <si>
    <t>Bai Fu Co., Ltd</t>
  </si>
  <si>
    <t>HANGZHOU AMY NEW MATERIAL CO., LTD.</t>
  </si>
  <si>
    <t>LX Hausys</t>
  </si>
  <si>
    <t>SURTECO</t>
  </si>
  <si>
    <t>Unilin Panels</t>
  </si>
  <si>
    <t>Wilsonart</t>
  </si>
  <si>
    <t>Wenzhou Qiaweisi Hardware Co., Ltd.</t>
  </si>
  <si>
    <t>SHANDONG NYUTU NEW MATERIAL CO., LTD</t>
  </si>
  <si>
    <t>Gurit</t>
  </si>
  <si>
    <t>ZHONGSHAN HAIBAO PRECISION HARDWARE CO., LTD.</t>
  </si>
  <si>
    <t>U.S. Futaba, Inc.</t>
  </si>
  <si>
    <t>Grass America Inc.</t>
  </si>
  <si>
    <t>SiYi America</t>
  </si>
  <si>
    <t>Tong's Hardware and Plastic Products LLC</t>
  </si>
  <si>
    <t>ZOBAL</t>
  </si>
  <si>
    <t>TAFISA Canada, Inc.</t>
  </si>
  <si>
    <t>Think Lightweight</t>
  </si>
  <si>
    <t>CAMSAN ENTEGRE AGAC SAN. VE TIC. A.S.</t>
  </si>
  <si>
    <t>Hettich America</t>
  </si>
  <si>
    <t>FinishWorks</t>
  </si>
  <si>
    <t>Knape and Vogt</t>
  </si>
  <si>
    <t>Euro Vinyl Plus USA LLC</t>
  </si>
  <si>
    <t>Canusa Wood</t>
  </si>
  <si>
    <t>PolyBak by Richwood Industries, Inc.</t>
  </si>
  <si>
    <t>States Industries</t>
  </si>
  <si>
    <t>Milesi Wood Coatings</t>
  </si>
  <si>
    <t>Specified Components Company</t>
  </si>
  <si>
    <t>LONG VIET VENEER TECHNOLOGY JOINT STOCK COMPANY</t>
  </si>
  <si>
    <t>Valen USA</t>
  </si>
  <si>
    <t>VEZIRKOPRU OR. UR. VE KAGIT SAN. A.S.</t>
  </si>
  <si>
    <t>CabBuilder Software</t>
  </si>
  <si>
    <t>AkzoNobel Coatings Inc.</t>
  </si>
  <si>
    <t>EGGER Wood Products</t>
  </si>
  <si>
    <t>SSI North America</t>
  </si>
  <si>
    <t>Custom Finishers, Inc.</t>
  </si>
  <si>
    <t>AGT</t>
  </si>
  <si>
    <t>Rev-A-Shelf LLC</t>
  </si>
  <si>
    <t>Aluminum X Design</t>
  </si>
  <si>
    <t>Frama-Tech LLC</t>
  </si>
  <si>
    <t>MKT North America, LLC</t>
  </si>
  <si>
    <t>Asd Laminat</t>
  </si>
  <si>
    <t>Listone Industria e Comercio de Madeiras Ltda</t>
  </si>
  <si>
    <t>Thompson Forest Products International</t>
  </si>
  <si>
    <t>CCF Industries</t>
  </si>
  <si>
    <t>CompX Security Products</t>
  </si>
  <si>
    <t>Amerfit Hardware Inc.</t>
  </si>
  <si>
    <t>Striplox</t>
  </si>
  <si>
    <t>Italiana Ferramenta S.r.l.</t>
  </si>
  <si>
    <t>Ilva Wood Coatings, IVM Chemicals Srl</t>
  </si>
  <si>
    <t>Hong Jeu Industrial Co., Ltd</t>
  </si>
  <si>
    <t>General Finishes</t>
  </si>
  <si>
    <t>Laminate Technologies</t>
  </si>
  <si>
    <t>Shelter Forest International</t>
  </si>
  <si>
    <t>Caron Industries</t>
  </si>
  <si>
    <t>Panel Processing, Inc.</t>
  </si>
  <si>
    <t>King Slide Works</t>
  </si>
  <si>
    <t>Hurst Boiler</t>
  </si>
  <si>
    <t>Gesong Enterprises Co., Ltd.</t>
  </si>
  <si>
    <t>ClosetPro Software</t>
  </si>
  <si>
    <t>JIANGSU SEMI DECORATIVE MATERIALS CO., LTD</t>
  </si>
  <si>
    <t>Panefri</t>
  </si>
  <si>
    <t>Arauco</t>
  </si>
  <si>
    <t>Vits Technology GmbH</t>
  </si>
  <si>
    <t>Salice America, Inc.</t>
  </si>
  <si>
    <t>Franklin Adhesives &amp; Polymers</t>
  </si>
  <si>
    <t>ProEdge, Inc.</t>
  </si>
  <si>
    <t>Pennsylvania Hardwoods Development Council</t>
  </si>
  <si>
    <t>Hardware Resources</t>
  </si>
  <si>
    <t>Hymmen GmbH Maschinen- und Anlagenbau</t>
  </si>
  <si>
    <t>CyCan Industries - Quality Aerosols</t>
  </si>
  <si>
    <t>Lignomat USA, Ltd.</t>
  </si>
  <si>
    <t>Brown Wood, Inc.</t>
  </si>
  <si>
    <t>KRONOSPAN LLC</t>
  </si>
  <si>
    <t>Century Components</t>
  </si>
  <si>
    <t>Genesis Products Inc.</t>
  </si>
  <si>
    <t>Hafele America Co.</t>
  </si>
  <si>
    <t>Blum, Inc.</t>
  </si>
  <si>
    <t>Salt International</t>
  </si>
  <si>
    <t>TECE DEKOR</t>
  </si>
  <si>
    <t>Peter Meier, Inc.</t>
  </si>
  <si>
    <t>Scilm America Inc.</t>
  </si>
  <si>
    <t>LAMITEX spa Italy</t>
  </si>
  <si>
    <t>KNAPP Connectors</t>
  </si>
  <si>
    <t>Sata USA, Inc.</t>
  </si>
  <si>
    <t>TOUCH CABINETS HARDWARE</t>
  </si>
  <si>
    <t>Fulterer USA</t>
  </si>
  <si>
    <t>MOBELKANT</t>
  </si>
  <si>
    <t>Selby Furniture Hardware Co., Inc.</t>
  </si>
  <si>
    <t>EVABOX UAB</t>
  </si>
  <si>
    <t>West Fraser Mills Ltd.</t>
  </si>
  <si>
    <t>American RENOLIT Corporation</t>
  </si>
  <si>
    <t>SII Dry Kilns</t>
  </si>
  <si>
    <t>Decospan</t>
  </si>
  <si>
    <t>Intertek Industrial Corp.</t>
  </si>
  <si>
    <t>DOOHA</t>
  </si>
  <si>
    <t>MAK Design Group Inc</t>
  </si>
  <si>
    <t>Paneluxe USA Honeycomb Kitchen and Furniture</t>
  </si>
  <si>
    <t>Beland Forest Products</t>
  </si>
  <si>
    <t>3B S.p.A</t>
  </si>
  <si>
    <t>Gizir Ahsap Insaat Turizm San. Tic. A.S.</t>
  </si>
  <si>
    <t>Osborne Wood Products</t>
  </si>
  <si>
    <t>NWH</t>
  </si>
  <si>
    <t>Weyerhaeuser NR Company</t>
  </si>
  <si>
    <t>Shapes Unlimited, Inc.</t>
  </si>
  <si>
    <t>Poettker USA</t>
  </si>
  <si>
    <t>Woodwright</t>
  </si>
  <si>
    <t>MESAN</t>
  </si>
  <si>
    <t>RDC Coatings</t>
  </si>
  <si>
    <t>TS Manufacturing</t>
  </si>
  <si>
    <t>CONG TY TNHH ZHENG HAOMANUFACTURING</t>
  </si>
  <si>
    <t>FOSHAN GOOD FURNITURE HARDWARE CO., LTD</t>
  </si>
  <si>
    <t>NINGBO YOUYOU INTERNATIONAL CO.,LTD.</t>
  </si>
  <si>
    <t>Filterbuy Business</t>
  </si>
  <si>
    <t>WalzCraft Industries</t>
  </si>
  <si>
    <t>Element Designs</t>
  </si>
  <si>
    <t>URUFOR, SA / RED GRANDIS</t>
  </si>
  <si>
    <t>Richmond International Forest Products</t>
  </si>
  <si>
    <t>REHAU Industries, LLC</t>
  </si>
  <si>
    <t>Manthei Wood Products</t>
  </si>
  <si>
    <t>WENZHOU LILONG DECORATIVE HARDWARE CO., LTD.</t>
  </si>
  <si>
    <t>Superclear Epoxy</t>
  </si>
  <si>
    <t>Murphy Company</t>
  </si>
  <si>
    <t>Custom Accents / Handisolutions</t>
  </si>
  <si>
    <t>Cascade Hardwood LLC</t>
  </si>
  <si>
    <t>VST Global LLC</t>
  </si>
  <si>
    <t>ZATAS CORPORATION LTD</t>
  </si>
  <si>
    <t>Freeman Corporation, The</t>
  </si>
  <si>
    <t>Long May Industrial Co. Ltd.</t>
  </si>
  <si>
    <t>Plummer Forest Products</t>
  </si>
  <si>
    <t>Siempelkamp LP</t>
  </si>
  <si>
    <t>Brasmacol</t>
  </si>
  <si>
    <t>FLORIAN</t>
  </si>
  <si>
    <t>West Virginia Hardwood Alliance Zone</t>
  </si>
  <si>
    <t>HafcoVac</t>
  </si>
  <si>
    <t>WB SysTech</t>
  </si>
  <si>
    <t>Kendrick Forest Products</t>
  </si>
  <si>
    <t>American Veneer Edgebanding Company, Inc.</t>
  </si>
  <si>
    <t>Langboard MDF Inc.</t>
  </si>
  <si>
    <t>HSIN CHERNQ ENTERPRISE CO., LTD</t>
  </si>
  <si>
    <t>Edwards Storage Systems</t>
  </si>
  <si>
    <t>UV Group Plc</t>
  </si>
  <si>
    <t>Horizon Wood Products</t>
  </si>
  <si>
    <t>SAMES</t>
  </si>
  <si>
    <t>A &amp; M Hardware, Inc.</t>
  </si>
  <si>
    <t>PALUDET MARIO SNC</t>
  </si>
  <si>
    <t>ZHJIANG DEHUA TB IMPORT&amp;EXPORT CO.,LTD.</t>
  </si>
  <si>
    <t>Asia Teak Wood Co.,Ltd.</t>
  </si>
  <si>
    <t>iPixel LED Light Co., Ltd.</t>
  </si>
  <si>
    <t>Olon Industries, Inc.</t>
  </si>
  <si>
    <t>Excel Dowel &amp; Wood Products, LLC</t>
  </si>
  <si>
    <t>Axalta Coating Systems</t>
  </si>
  <si>
    <t>Paramount Extrusions Company</t>
  </si>
  <si>
    <t>ELEKTRA USA inc.</t>
  </si>
  <si>
    <t>Flex Trim / Carter Millwork</t>
  </si>
  <si>
    <t>Pollmeier Inc.</t>
  </si>
  <si>
    <t>Bainbridge Mfg, Inc.</t>
  </si>
  <si>
    <t>Sugatsune America, Inc.</t>
  </si>
  <si>
    <t>Elias Woodwork</t>
  </si>
  <si>
    <t>Joy Hardware Ind. Co., Ltd.</t>
  </si>
  <si>
    <t>Merrick Hardwoods</t>
  </si>
  <si>
    <t>HYUNDAI L&amp;C</t>
  </si>
  <si>
    <t>Dongguan Dige Hardware Manufactory Co.,Ltd.</t>
  </si>
  <si>
    <t>Suqian Fengxiang Industrial Co., Ltd.</t>
  </si>
  <si>
    <t>Winksy International</t>
  </si>
  <si>
    <t>Shenzhen FYM Hardware &amp; Plastic Co., Ltd.</t>
  </si>
  <si>
    <t>KCD Software</t>
  </si>
  <si>
    <t>CIC Coatings, LLC-Centurion Wood Coatings</t>
  </si>
  <si>
    <t>Titus Precision Company (Titus Group)</t>
  </si>
  <si>
    <t>DONGGUAN WUFENG ELECTRONICS CO., LTD</t>
  </si>
  <si>
    <t>Dieffenbacher Zaisenhausem</t>
  </si>
  <si>
    <t>SWISS KRONO</t>
  </si>
  <si>
    <t>Alcea S.p.A</t>
  </si>
  <si>
    <t>Renneberg Hardwoods Incorporated</t>
  </si>
  <si>
    <t>GUANGDONG HANTAI DECORATION MATERIAL CO., LTD.</t>
  </si>
  <si>
    <t>Tufbuilt Hardware Inc</t>
  </si>
  <si>
    <t>Canlak Coatings</t>
  </si>
  <si>
    <t>Stevens Industries</t>
  </si>
  <si>
    <t>Zhongshan Yongxiang Hardware Co., Ltd.</t>
  </si>
  <si>
    <t>GUANGDONG JINLI XIANGXING PRECISION METAL MANUFACTURING CO.,LTD.</t>
  </si>
  <si>
    <t>MOD</t>
  </si>
  <si>
    <t>HASAN KULU ORMAN UR. INS. PLAS. NAK. SAN VE TIC. A.S.</t>
  </si>
  <si>
    <t>Nyle Dry Kilns</t>
  </si>
  <si>
    <t>Timber Products Company</t>
  </si>
  <si>
    <t>Dieffenbacher USA, Inc.</t>
  </si>
  <si>
    <t>VD-Werkstätten GmbH&amp;Co. KG</t>
  </si>
  <si>
    <t>Mabesal</t>
  </si>
  <si>
    <t>Howard Products, inc.</t>
  </si>
  <si>
    <t>Stafast Products, Inc.</t>
  </si>
  <si>
    <t>Arkopa Ahsap Panel San A.S.</t>
  </si>
  <si>
    <t>NSP Panels</t>
  </si>
  <si>
    <t>GUANGDONG XINCHUANG NEW MATERIAL TECHNOLOGY CO., LTD.</t>
  </si>
  <si>
    <t>Graycore Wholesale</t>
  </si>
  <si>
    <t>Guffey Systems</t>
  </si>
  <si>
    <t>Laminations</t>
  </si>
  <si>
    <t>KUM-PLAST d.o.o.</t>
  </si>
  <si>
    <t>AI Technology, Inc.</t>
  </si>
  <si>
    <t>H.K.S. ALUMINYUM INS. SAN. VE TIC. LTD. STI.</t>
  </si>
  <si>
    <t>Rollok Security Shutters</t>
  </si>
  <si>
    <t>Holland Southwest International</t>
  </si>
  <si>
    <t>Indasa USA</t>
  </si>
  <si>
    <t>SSR VINA</t>
  </si>
  <si>
    <t>South Carolina Forestry Commission</t>
  </si>
  <si>
    <t>Alabama Forestry Commission</t>
  </si>
  <si>
    <t>Able World Trading</t>
  </si>
  <si>
    <t>FOSHAN NANHAI RAN MING LI JIA LI HARDWARE CO., LTD.</t>
  </si>
  <si>
    <t>FOSHAN RONG SHENG MATERIAL TECHNOLOGY CO., LTD.</t>
  </si>
  <si>
    <t>Fry Reglet</t>
  </si>
  <si>
    <t>Sumec International Technology Co. Ltd.</t>
  </si>
  <si>
    <t>HMJ tech</t>
  </si>
  <si>
    <t>HandyScribe</t>
  </si>
  <si>
    <t>Journeywerks</t>
  </si>
  <si>
    <t>Western Pulp Products Company</t>
  </si>
  <si>
    <t>TIANJIN SHENGWANG ELECTRONIC CHEMICAL PLANT</t>
  </si>
  <si>
    <t>HEBEI XINYU METAL PRODUCTS CO., LTD.</t>
  </si>
  <si>
    <t>FUSAIER LTD</t>
  </si>
  <si>
    <t>Oneskin, Inspiring Panels</t>
  </si>
  <si>
    <t>Lucky Star Wood Industry Limited</t>
  </si>
  <si>
    <t>Shirley K's</t>
  </si>
  <si>
    <t>Crystal Element, Inc</t>
  </si>
  <si>
    <t>Seemac, Inc.</t>
  </si>
  <si>
    <t>BLOSSOM HARDWARE</t>
  </si>
  <si>
    <t>King Plastic Corporation</t>
  </si>
  <si>
    <t>HAINING YICHENG HARDWARE CO., LTD.</t>
  </si>
  <si>
    <t>Make it Snappy Tools, Inc.</t>
  </si>
  <si>
    <t>LINYI XINGTENG WOOD-BASED PANEL MACHINERY CO., LTD.</t>
  </si>
  <si>
    <t>Phoenix International Group, Inc.</t>
  </si>
  <si>
    <t>Dackor Inc</t>
  </si>
  <si>
    <t>ZHUJI YINFA METAL TECHNOLOGY CO., LTD.</t>
  </si>
  <si>
    <t>Wagner</t>
  </si>
  <si>
    <t>Global Finishing Solutions</t>
  </si>
  <si>
    <t>Gemini Industries</t>
  </si>
  <si>
    <t>Triple Crown Products, Inc.</t>
  </si>
  <si>
    <t>Sappi</t>
  </si>
  <si>
    <t>FOSHAN SHUNDE DONGYUE METAL &amp; PLASTIC PRODUCTS CO., LTD.</t>
  </si>
  <si>
    <t>Lexington Manufacturing</t>
  </si>
  <si>
    <t>EGR INC</t>
  </si>
  <si>
    <t>North American Plywood</t>
  </si>
  <si>
    <t>LTC Inc.</t>
  </si>
  <si>
    <t>AIROLAM LTD</t>
  </si>
  <si>
    <t>IWF Design Emphasis Student Competition</t>
  </si>
  <si>
    <t>Huber Engineered Woods LLC</t>
  </si>
  <si>
    <t>Teak Resources Company</t>
  </si>
  <si>
    <t>Hainan Unihopper Hardware Co., Ltd</t>
  </si>
  <si>
    <t>KELLY INTERNATIONAL CORP.</t>
  </si>
  <si>
    <t xml:space="preserve">A10014 </t>
  </si>
  <si>
    <t xml:space="preserve">A10018 </t>
  </si>
  <si>
    <t xml:space="preserve">A10020 , A9923 </t>
  </si>
  <si>
    <t xml:space="preserve">A10022 </t>
  </si>
  <si>
    <t xml:space="preserve">A10028 </t>
  </si>
  <si>
    <t xml:space="preserve">A10030 , A10032 </t>
  </si>
  <si>
    <t xml:space="preserve">A10034 </t>
  </si>
  <si>
    <t xml:space="preserve">A10040 </t>
  </si>
  <si>
    <t xml:space="preserve">A10046 </t>
  </si>
  <si>
    <t xml:space="preserve">A10048 </t>
  </si>
  <si>
    <t xml:space="preserve">A10052 </t>
  </si>
  <si>
    <t xml:space="preserve">A10102 </t>
  </si>
  <si>
    <t xml:space="preserve">A10103 </t>
  </si>
  <si>
    <t xml:space="preserve">A10105 </t>
  </si>
  <si>
    <t xml:space="preserve">A10107 </t>
  </si>
  <si>
    <t xml:space="preserve">A10109 </t>
  </si>
  <si>
    <t xml:space="preserve">A10114 </t>
  </si>
  <si>
    <t xml:space="preserve">A10115 </t>
  </si>
  <si>
    <t xml:space="preserve">A10117 </t>
  </si>
  <si>
    <t xml:space="preserve">A10123 </t>
  </si>
  <si>
    <t xml:space="preserve">A10128 </t>
  </si>
  <si>
    <t xml:space="preserve">A10129 </t>
  </si>
  <si>
    <t xml:space="preserve">A10133 </t>
  </si>
  <si>
    <t xml:space="preserve">A10135 </t>
  </si>
  <si>
    <t xml:space="preserve">A10141 </t>
  </si>
  <si>
    <t xml:space="preserve">A10145 </t>
  </si>
  <si>
    <t xml:space="preserve">A10147 </t>
  </si>
  <si>
    <t xml:space="preserve">A10149 </t>
  </si>
  <si>
    <t xml:space="preserve">A10152 </t>
  </si>
  <si>
    <t xml:space="preserve">A10202 </t>
  </si>
  <si>
    <t xml:space="preserve">A10206 </t>
  </si>
  <si>
    <t xml:space="preserve">A10214 </t>
  </si>
  <si>
    <t xml:space="preserve">A10215 </t>
  </si>
  <si>
    <t xml:space="preserve">A10216 </t>
  </si>
  <si>
    <t xml:space="preserve">A10222 </t>
  </si>
  <si>
    <t xml:space="preserve">A10223 </t>
  </si>
  <si>
    <t xml:space="preserve">A10228 </t>
  </si>
  <si>
    <t xml:space="preserve">A10229 </t>
  </si>
  <si>
    <t xml:space="preserve">A10234 </t>
  </si>
  <si>
    <t xml:space="preserve">A10240 </t>
  </si>
  <si>
    <t xml:space="preserve">A10241 </t>
  </si>
  <si>
    <t xml:space="preserve">A10243 </t>
  </si>
  <si>
    <t xml:space="preserve">A10247 </t>
  </si>
  <si>
    <t xml:space="preserve">A10248 </t>
  </si>
  <si>
    <t xml:space="preserve">A10249 </t>
  </si>
  <si>
    <t xml:space="preserve">A10252 </t>
  </si>
  <si>
    <t xml:space="preserve">A10301 </t>
  </si>
  <si>
    <t xml:space="preserve">A10309 </t>
  </si>
  <si>
    <t xml:space="preserve">A10329 </t>
  </si>
  <si>
    <t xml:space="preserve">A10335 </t>
  </si>
  <si>
    <t xml:space="preserve">A10340 </t>
  </si>
  <si>
    <t xml:space="preserve">A10341 </t>
  </si>
  <si>
    <t xml:space="preserve">A10342 </t>
  </si>
  <si>
    <t xml:space="preserve">A10346 </t>
  </si>
  <si>
    <t xml:space="preserve">A10349 </t>
  </si>
  <si>
    <t xml:space="preserve">A10352 </t>
  </si>
  <si>
    <t xml:space="preserve">A10403 </t>
  </si>
  <si>
    <t xml:space="preserve">A10409 </t>
  </si>
  <si>
    <t xml:space="preserve">A10415 </t>
  </si>
  <si>
    <t xml:space="preserve">A10423 </t>
  </si>
  <si>
    <t xml:space="preserve">A10429 </t>
  </si>
  <si>
    <t xml:space="preserve">A10435 </t>
  </si>
  <si>
    <t xml:space="preserve">A10441 </t>
  </si>
  <si>
    <t xml:space="preserve">A10443 </t>
  </si>
  <si>
    <t xml:space="preserve">A10445 </t>
  </si>
  <si>
    <t xml:space="preserve">A10447 </t>
  </si>
  <si>
    <t xml:space="preserve">A10449 </t>
  </si>
  <si>
    <t xml:space="preserve">A10500 </t>
  </si>
  <si>
    <t xml:space="preserve">A10508 </t>
  </si>
  <si>
    <t xml:space="preserve">A10515 </t>
  </si>
  <si>
    <t xml:space="preserve">A10518 </t>
  </si>
  <si>
    <t xml:space="preserve">A10522 </t>
  </si>
  <si>
    <t xml:space="preserve">A10523 </t>
  </si>
  <si>
    <t xml:space="preserve">A10529 </t>
  </si>
  <si>
    <t xml:space="preserve">A10535 </t>
  </si>
  <si>
    <t xml:space="preserve">A10540 </t>
  </si>
  <si>
    <t xml:space="preserve">A10541 </t>
  </si>
  <si>
    <t xml:space="preserve">A10542 </t>
  </si>
  <si>
    <t xml:space="preserve">A10548 , B8149 </t>
  </si>
  <si>
    <t xml:space="preserve">A10552 </t>
  </si>
  <si>
    <t xml:space="preserve">A10601 </t>
  </si>
  <si>
    <t xml:space="preserve">A10615 </t>
  </si>
  <si>
    <t xml:space="preserve">A10623 </t>
  </si>
  <si>
    <t xml:space="preserve">A10641 </t>
  </si>
  <si>
    <t xml:space="preserve">A10653 </t>
  </si>
  <si>
    <t xml:space="preserve">A10715 </t>
  </si>
  <si>
    <t xml:space="preserve">A10729 </t>
  </si>
  <si>
    <t xml:space="preserve">A10741 </t>
  </si>
  <si>
    <t xml:space="preserve">A10753 </t>
  </si>
  <si>
    <t xml:space="preserve">A10903 </t>
  </si>
  <si>
    <t xml:space="preserve">A10909 </t>
  </si>
  <si>
    <t xml:space="preserve">A10915 </t>
  </si>
  <si>
    <t xml:space="preserve">A10919 </t>
  </si>
  <si>
    <t xml:space="preserve">A10929 </t>
  </si>
  <si>
    <t xml:space="preserve">A10941 </t>
  </si>
  <si>
    <t xml:space="preserve">A10953 </t>
  </si>
  <si>
    <t xml:space="preserve">A11001 </t>
  </si>
  <si>
    <t xml:space="preserve">A11002 </t>
  </si>
  <si>
    <t xml:space="preserve">A11008 </t>
  </si>
  <si>
    <t xml:space="preserve">A11014 </t>
  </si>
  <si>
    <t xml:space="preserve">A11015 </t>
  </si>
  <si>
    <t xml:space="preserve">A11023 </t>
  </si>
  <si>
    <t xml:space="preserve">A11040 </t>
  </si>
  <si>
    <t xml:space="preserve">A11048 </t>
  </si>
  <si>
    <t xml:space="preserve">A11101 </t>
  </si>
  <si>
    <t xml:space="preserve">A11109 </t>
  </si>
  <si>
    <t xml:space="preserve">A11201 </t>
  </si>
  <si>
    <t xml:space="preserve">A11204 </t>
  </si>
  <si>
    <t xml:space="preserve">A11329 </t>
  </si>
  <si>
    <t xml:space="preserve">A9535 </t>
  </si>
  <si>
    <t xml:space="preserve">A9615 </t>
  </si>
  <si>
    <t xml:space="preserve">A9628 </t>
  </si>
  <si>
    <t xml:space="preserve">A9629 , B7711 </t>
  </si>
  <si>
    <t>A9635 , C946</t>
  </si>
  <si>
    <t xml:space="preserve">A9640 </t>
  </si>
  <si>
    <t xml:space="preserve">A9641 </t>
  </si>
  <si>
    <t xml:space="preserve">A9728 , B5511 </t>
  </si>
  <si>
    <t xml:space="preserve">A9732 </t>
  </si>
  <si>
    <t xml:space="preserve">A9734 , B6410 </t>
  </si>
  <si>
    <t xml:space="preserve">A9758 </t>
  </si>
  <si>
    <t xml:space="preserve">A9828 , B5553 </t>
  </si>
  <si>
    <t xml:space="preserve">A9833 , B6553 </t>
  </si>
  <si>
    <t xml:space="preserve">A9914 , B5735 , B6035 </t>
  </si>
  <si>
    <t xml:space="preserve">A9915 </t>
  </si>
  <si>
    <t xml:space="preserve">A9928 </t>
  </si>
  <si>
    <t xml:space="preserve">A9929 </t>
  </si>
  <si>
    <t xml:space="preserve">A9933 </t>
  </si>
  <si>
    <t xml:space="preserve">A9935 </t>
  </si>
  <si>
    <t xml:space="preserve">A9941 </t>
  </si>
  <si>
    <t xml:space="preserve">A9947 </t>
  </si>
  <si>
    <t xml:space="preserve">TEST 1 </t>
  </si>
  <si>
    <t xml:space="preserve">TEST 2 </t>
  </si>
  <si>
    <t xml:space="preserve">B4121 </t>
  </si>
  <si>
    <t xml:space="preserve">B4129 </t>
  </si>
  <si>
    <t xml:space="preserve">B4135 </t>
  </si>
  <si>
    <t xml:space="preserve">B4137 </t>
  </si>
  <si>
    <t xml:space="preserve">B4141 </t>
  </si>
  <si>
    <t xml:space="preserve">B4143 </t>
  </si>
  <si>
    <t xml:space="preserve">B4147 </t>
  </si>
  <si>
    <t xml:space="preserve">B4153 </t>
  </si>
  <si>
    <t xml:space="preserve">B4157 </t>
  </si>
  <si>
    <t xml:space="preserve">B4159 </t>
  </si>
  <si>
    <t xml:space="preserve">B4167 </t>
  </si>
  <si>
    <t xml:space="preserve">B4215 </t>
  </si>
  <si>
    <t xml:space="preserve">B4219 </t>
  </si>
  <si>
    <t xml:space="preserve">B4223 </t>
  </si>
  <si>
    <t xml:space="preserve">B4229 </t>
  </si>
  <si>
    <t xml:space="preserve">B4234 </t>
  </si>
  <si>
    <t xml:space="preserve">B4235 </t>
  </si>
  <si>
    <t xml:space="preserve">B4236 </t>
  </si>
  <si>
    <t xml:space="preserve">B4240 </t>
  </si>
  <si>
    <t xml:space="preserve">B4253 </t>
  </si>
  <si>
    <t xml:space="preserve">B4256 </t>
  </si>
  <si>
    <t xml:space="preserve">B4258 </t>
  </si>
  <si>
    <t xml:space="preserve">B4267 </t>
  </si>
  <si>
    <t xml:space="preserve">B4300 </t>
  </si>
  <si>
    <t xml:space="preserve">B4313 </t>
  </si>
  <si>
    <t xml:space="preserve">B4318 </t>
  </si>
  <si>
    <t xml:space="preserve">B4319 </t>
  </si>
  <si>
    <t xml:space="preserve">B4320 </t>
  </si>
  <si>
    <t xml:space="preserve">B4322 </t>
  </si>
  <si>
    <t xml:space="preserve">B4329 </t>
  </si>
  <si>
    <t xml:space="preserve">B4335 </t>
  </si>
  <si>
    <t xml:space="preserve">B4339 </t>
  </si>
  <si>
    <t xml:space="preserve">B4347 </t>
  </si>
  <si>
    <t xml:space="preserve">B4353 </t>
  </si>
  <si>
    <t xml:space="preserve">B4357 </t>
  </si>
  <si>
    <t xml:space="preserve">B4367 </t>
  </si>
  <si>
    <t xml:space="preserve">B4373 </t>
  </si>
  <si>
    <t xml:space="preserve">B4413 </t>
  </si>
  <si>
    <t xml:space="preserve">B4418 </t>
  </si>
  <si>
    <t xml:space="preserve">B4419 </t>
  </si>
  <si>
    <t xml:space="preserve">B4429 </t>
  </si>
  <si>
    <t xml:space="preserve">B4435 </t>
  </si>
  <si>
    <t xml:space="preserve">B4438 </t>
  </si>
  <si>
    <t xml:space="preserve">B4446 </t>
  </si>
  <si>
    <t xml:space="preserve">B4447 </t>
  </si>
  <si>
    <t xml:space="preserve">B4453 </t>
  </si>
  <si>
    <t xml:space="preserve">B4456 </t>
  </si>
  <si>
    <t xml:space="preserve">B4467 </t>
  </si>
  <si>
    <t xml:space="preserve">B4500 </t>
  </si>
  <si>
    <t xml:space="preserve">B4513 </t>
  </si>
  <si>
    <t xml:space="preserve">B4514 </t>
  </si>
  <si>
    <t xml:space="preserve">B4535 </t>
  </si>
  <si>
    <t xml:space="preserve">B4547 </t>
  </si>
  <si>
    <t xml:space="preserve">B4553 </t>
  </si>
  <si>
    <t xml:space="preserve">B4563 </t>
  </si>
  <si>
    <t xml:space="preserve">B4567 </t>
  </si>
  <si>
    <t xml:space="preserve">B4572 </t>
  </si>
  <si>
    <t xml:space="preserve">B4613 </t>
  </si>
  <si>
    <t xml:space="preserve">B4635 </t>
  </si>
  <si>
    <t xml:space="preserve">B4653 </t>
  </si>
  <si>
    <t xml:space="preserve">B4659 </t>
  </si>
  <si>
    <t xml:space="preserve">B4667 </t>
  </si>
  <si>
    <t xml:space="preserve">B4717 </t>
  </si>
  <si>
    <t xml:space="preserve">B4723 </t>
  </si>
  <si>
    <t xml:space="preserve">B4729 </t>
  </si>
  <si>
    <t xml:space="preserve">B4735 </t>
  </si>
  <si>
    <t xml:space="preserve">B4747 </t>
  </si>
  <si>
    <t xml:space="preserve">B4753 </t>
  </si>
  <si>
    <t xml:space="preserve">B4758 </t>
  </si>
  <si>
    <t xml:space="preserve">B4762 </t>
  </si>
  <si>
    <t xml:space="preserve">B4763 </t>
  </si>
  <si>
    <t xml:space="preserve">B4811 </t>
  </si>
  <si>
    <t xml:space="preserve">B4816 </t>
  </si>
  <si>
    <t xml:space="preserve">B4822 </t>
  </si>
  <si>
    <t xml:space="preserve">B4828 </t>
  </si>
  <si>
    <t xml:space="preserve">B4834 </t>
  </si>
  <si>
    <t xml:space="preserve">B4835 , B4853 , A9840 </t>
  </si>
  <si>
    <t xml:space="preserve">B4846 </t>
  </si>
  <si>
    <t xml:space="preserve">B4852 </t>
  </si>
  <si>
    <t xml:space="preserve">B4862 </t>
  </si>
  <si>
    <t xml:space="preserve">B5000 ,B5010 </t>
  </si>
  <si>
    <t xml:space="preserve">B5311 </t>
  </si>
  <si>
    <t xml:space="preserve">B5329 </t>
  </si>
  <si>
    <t xml:space="preserve">B5417 </t>
  </si>
  <si>
    <t xml:space="preserve">B5421 </t>
  </si>
  <si>
    <t xml:space="preserve">B5425 </t>
  </si>
  <si>
    <t xml:space="preserve">B5429 </t>
  </si>
  <si>
    <t xml:space="preserve">B5435 </t>
  </si>
  <si>
    <t xml:space="preserve">B5439 </t>
  </si>
  <si>
    <t xml:space="preserve">B5443 </t>
  </si>
  <si>
    <t xml:space="preserve">B5447 </t>
  </si>
  <si>
    <t xml:space="preserve">B5453 </t>
  </si>
  <si>
    <t xml:space="preserve">B5457 </t>
  </si>
  <si>
    <t xml:space="preserve">B5463 </t>
  </si>
  <si>
    <t xml:space="preserve">B5501 </t>
  </si>
  <si>
    <t xml:space="preserve">B5516 </t>
  </si>
  <si>
    <t xml:space="preserve">B5520 </t>
  </si>
  <si>
    <t xml:space="preserve">B5528 </t>
  </si>
  <si>
    <t xml:space="preserve">B5534 </t>
  </si>
  <si>
    <t xml:space="preserve">B5535 </t>
  </si>
  <si>
    <t xml:space="preserve">B5540 </t>
  </si>
  <si>
    <t xml:space="preserve">B5546 </t>
  </si>
  <si>
    <t xml:space="preserve">B5547 </t>
  </si>
  <si>
    <t xml:space="preserve">B5552 </t>
  </si>
  <si>
    <t xml:space="preserve">B5562 </t>
  </si>
  <si>
    <t xml:space="preserve">B5569 </t>
  </si>
  <si>
    <t xml:space="preserve">B5700 </t>
  </si>
  <si>
    <t xml:space="preserve">B5752 </t>
  </si>
  <si>
    <t xml:space="preserve">B5768 </t>
  </si>
  <si>
    <t xml:space="preserve">B5769 </t>
  </si>
  <si>
    <t xml:space="preserve">B5900 </t>
  </si>
  <si>
    <t xml:space="preserve">B5911 </t>
  </si>
  <si>
    <t xml:space="preserve">B5919 </t>
  </si>
  <si>
    <t xml:space="preserve">B5929 </t>
  </si>
  <si>
    <t xml:space="preserve">B6000 , B5711 </t>
  </si>
  <si>
    <t xml:space="preserve">B6010 </t>
  </si>
  <si>
    <t xml:space="preserve">B6011 </t>
  </si>
  <si>
    <t xml:space="preserve">B6018 </t>
  </si>
  <si>
    <t xml:space="preserve">B6021 </t>
  </si>
  <si>
    <t xml:space="preserve">B6029 </t>
  </si>
  <si>
    <t xml:space="preserve">B6052 </t>
  </si>
  <si>
    <t xml:space="preserve">B6053 </t>
  </si>
  <si>
    <t xml:space="preserve">B6069 </t>
  </si>
  <si>
    <t xml:space="preserve">B6101 </t>
  </si>
  <si>
    <t xml:space="preserve">B6111 </t>
  </si>
  <si>
    <t xml:space="preserve">B6120 </t>
  </si>
  <si>
    <t xml:space="preserve">B6129 </t>
  </si>
  <si>
    <t xml:space="preserve">B6429 </t>
  </si>
  <si>
    <t xml:space="preserve">B6435 </t>
  </si>
  <si>
    <t xml:space="preserve">B6439 </t>
  </si>
  <si>
    <t xml:space="preserve">B6441 </t>
  </si>
  <si>
    <t xml:space="preserve">B6445 </t>
  </si>
  <si>
    <t xml:space="preserve">B6449 </t>
  </si>
  <si>
    <t xml:space="preserve">B6452 </t>
  </si>
  <si>
    <t xml:space="preserve">B6453 </t>
  </si>
  <si>
    <t xml:space="preserve">B6457 </t>
  </si>
  <si>
    <t xml:space="preserve">B6461 </t>
  </si>
  <si>
    <t xml:space="preserve">B6465 </t>
  </si>
  <si>
    <t xml:space="preserve">B6468 </t>
  </si>
  <si>
    <t xml:space="preserve">B6469 </t>
  </si>
  <si>
    <t xml:space="preserve">B6511 </t>
  </si>
  <si>
    <t xml:space="preserve">B6518 </t>
  </si>
  <si>
    <t xml:space="preserve">B6522 </t>
  </si>
  <si>
    <t xml:space="preserve">B6528 </t>
  </si>
  <si>
    <t xml:space="preserve">B6534 </t>
  </si>
  <si>
    <t xml:space="preserve">B6535 </t>
  </si>
  <si>
    <t xml:space="preserve">B6548 </t>
  </si>
  <si>
    <t xml:space="preserve">B6552 </t>
  </si>
  <si>
    <t xml:space="preserve">B6560 </t>
  </si>
  <si>
    <t xml:space="preserve">B6568 </t>
  </si>
  <si>
    <t xml:space="preserve">B6569 </t>
  </si>
  <si>
    <t xml:space="preserve">B6573 </t>
  </si>
  <si>
    <t xml:space="preserve">B6711 </t>
  </si>
  <si>
    <t xml:space="preserve">B6729 </t>
  </si>
  <si>
    <t xml:space="preserve">B6734 </t>
  </si>
  <si>
    <t xml:space="preserve">B6735 </t>
  </si>
  <si>
    <t xml:space="preserve">B6753 </t>
  </si>
  <si>
    <t xml:space="preserve">B6773 </t>
  </si>
  <si>
    <t xml:space="preserve">B6901 </t>
  </si>
  <si>
    <t xml:space="preserve">B6911 </t>
  </si>
  <si>
    <t xml:space="preserve">B6929 </t>
  </si>
  <si>
    <t xml:space="preserve">B6935 </t>
  </si>
  <si>
    <t xml:space="preserve">B6953 , B6973 , B6973 ,B7173 , A9614 </t>
  </si>
  <si>
    <t xml:space="preserve">B7100 </t>
  </si>
  <si>
    <t xml:space="preserve">B7111 </t>
  </si>
  <si>
    <t xml:space="preserve">B7129 </t>
  </si>
  <si>
    <t xml:space="preserve">B7134 </t>
  </si>
  <si>
    <t xml:space="preserve">B7135 </t>
  </si>
  <si>
    <t xml:space="preserve">B7149 </t>
  </si>
  <si>
    <t xml:space="preserve">B7150 </t>
  </si>
  <si>
    <t xml:space="preserve">B7310 </t>
  </si>
  <si>
    <t xml:space="preserve">B7323 </t>
  </si>
  <si>
    <t xml:space="preserve">B7335 </t>
  </si>
  <si>
    <t xml:space="preserve">B7353 </t>
  </si>
  <si>
    <t xml:space="preserve">B7373 </t>
  </si>
  <si>
    <t xml:space="preserve">B7522 </t>
  </si>
  <si>
    <t xml:space="preserve">B7529 </t>
  </si>
  <si>
    <t xml:space="preserve">B7535 </t>
  </si>
  <si>
    <t xml:space="preserve">B7553 </t>
  </si>
  <si>
    <t xml:space="preserve">B7557 </t>
  </si>
  <si>
    <t xml:space="preserve">B7569 </t>
  </si>
  <si>
    <t xml:space="preserve">B7573 </t>
  </si>
  <si>
    <t xml:space="preserve">B7710 </t>
  </si>
  <si>
    <t xml:space="preserve">B7716 </t>
  </si>
  <si>
    <t xml:space="preserve">B7729 </t>
  </si>
  <si>
    <t xml:space="preserve">B7800 </t>
  </si>
  <si>
    <t xml:space="preserve">B7811 </t>
  </si>
  <si>
    <t xml:space="preserve">B7821 </t>
  </si>
  <si>
    <t xml:space="preserve">B7901 </t>
  </si>
  <si>
    <t xml:space="preserve">B7911 </t>
  </si>
  <si>
    <t xml:space="preserve">B7921 </t>
  </si>
  <si>
    <t xml:space="preserve">B7935 </t>
  </si>
  <si>
    <t xml:space="preserve">B7949 </t>
  </si>
  <si>
    <t xml:space="preserve">B7952 </t>
  </si>
  <si>
    <t xml:space="preserve">B7953 </t>
  </si>
  <si>
    <t xml:space="preserve">B7968 </t>
  </si>
  <si>
    <t xml:space="preserve">B7972 </t>
  </si>
  <si>
    <t xml:space="preserve">B7973 </t>
  </si>
  <si>
    <t xml:space="preserve">B7989 </t>
  </si>
  <si>
    <t xml:space="preserve">B8000 </t>
  </si>
  <si>
    <t xml:space="preserve">B8001 </t>
  </si>
  <si>
    <t xml:space="preserve">B8011 </t>
  </si>
  <si>
    <t xml:space="preserve">B8021 </t>
  </si>
  <si>
    <t xml:space="preserve">B8029 </t>
  </si>
  <si>
    <t xml:space="preserve">B8035 </t>
  </si>
  <si>
    <t xml:space="preserve">B8041 </t>
  </si>
  <si>
    <t xml:space="preserve">B8049 </t>
  </si>
  <si>
    <t xml:space="preserve">B8073 </t>
  </si>
  <si>
    <t xml:space="preserve">B8111 </t>
  </si>
  <si>
    <t xml:space="preserve">B8115 </t>
  </si>
  <si>
    <t xml:space="preserve">B8117 </t>
  </si>
  <si>
    <t xml:space="preserve">B8121 </t>
  </si>
  <si>
    <t xml:space="preserve">B8129 </t>
  </si>
  <si>
    <t xml:space="preserve">B8134 </t>
  </si>
  <si>
    <t xml:space="preserve">B8135 </t>
  </si>
  <si>
    <t xml:space="preserve">B8140 </t>
  </si>
  <si>
    <t xml:space="preserve">B8147 </t>
  </si>
  <si>
    <t xml:space="preserve">B8153 </t>
  </si>
  <si>
    <t xml:space="preserve">B8173 </t>
  </si>
  <si>
    <t xml:space="preserve">B8188 </t>
  </si>
  <si>
    <t xml:space="preserve">B8210 </t>
  </si>
  <si>
    <t xml:space="preserve">B8213 </t>
  </si>
  <si>
    <t xml:space="preserve">B8216 </t>
  </si>
  <si>
    <t xml:space="preserve">B8221 </t>
  </si>
  <si>
    <t xml:space="preserve">B8224 </t>
  </si>
  <si>
    <t xml:space="preserve">B8227 </t>
  </si>
  <si>
    <t xml:space="preserve">B8228 </t>
  </si>
  <si>
    <t xml:space="preserve">B8235 </t>
  </si>
  <si>
    <t xml:space="preserve">B8248 </t>
  </si>
  <si>
    <t xml:space="preserve">B8249 </t>
  </si>
  <si>
    <t xml:space="preserve">B8253 </t>
  </si>
  <si>
    <t xml:space="preserve">B8273 </t>
  </si>
  <si>
    <t xml:space="preserve">B8317 </t>
  </si>
  <si>
    <t xml:space="preserve">B8320 </t>
  </si>
  <si>
    <t xml:space="preserve">B8324 </t>
  </si>
  <si>
    <t xml:space="preserve">B8329 </t>
  </si>
  <si>
    <t xml:space="preserve">B8335 </t>
  </si>
  <si>
    <t xml:space="preserve">B8413 </t>
  </si>
  <si>
    <t xml:space="preserve">B8417 </t>
  </si>
  <si>
    <t xml:space="preserve">B8433 </t>
  </si>
  <si>
    <t xml:space="preserve">B8450 </t>
  </si>
  <si>
    <t xml:space="preserve">B8463 </t>
  </si>
  <si>
    <t xml:space="preserve">B8473 </t>
  </si>
  <si>
    <t xml:space="preserve">BC1007 </t>
  </si>
  <si>
    <t xml:space="preserve">BC1012 </t>
  </si>
  <si>
    <t xml:space="preserve">BC1014 </t>
  </si>
  <si>
    <t xml:space="preserve">BC1019 </t>
  </si>
  <si>
    <t xml:space="preserve">BC1025 </t>
  </si>
  <si>
    <t xml:space="preserve">BC1033 </t>
  </si>
  <si>
    <t xml:space="preserve">BC1039 </t>
  </si>
  <si>
    <t xml:space="preserve">BC1107 </t>
  </si>
  <si>
    <t xml:space="preserve">BC1111 </t>
  </si>
  <si>
    <t xml:space="preserve">BC1113 </t>
  </si>
  <si>
    <t xml:space="preserve">BC1119 </t>
  </si>
  <si>
    <t xml:space="preserve">BC1127 </t>
  </si>
  <si>
    <t xml:space="preserve">BC1129 </t>
  </si>
  <si>
    <t xml:space="preserve">BC1131 </t>
  </si>
  <si>
    <t xml:space="preserve">BC1135 </t>
  </si>
  <si>
    <t xml:space="preserve">BC1139 </t>
  </si>
  <si>
    <t xml:space="preserve">BC1207 </t>
  </si>
  <si>
    <t xml:space="preserve">BC1212 </t>
  </si>
  <si>
    <t xml:space="preserve">BC1226 </t>
  </si>
  <si>
    <t xml:space="preserve">BC1228 </t>
  </si>
  <si>
    <t xml:space="preserve">BC1229 </t>
  </si>
  <si>
    <t xml:space="preserve">BC1230 </t>
  </si>
  <si>
    <t xml:space="preserve">BC1328 </t>
  </si>
  <si>
    <t xml:space="preserve">BC1330 </t>
  </si>
  <si>
    <t xml:space="preserve">BC207 </t>
  </si>
  <si>
    <t xml:space="preserve">BC213 </t>
  </si>
  <si>
    <t xml:space="preserve">BC216 </t>
  </si>
  <si>
    <t xml:space="preserve">BC219 </t>
  </si>
  <si>
    <t xml:space="preserve">BC223 </t>
  </si>
  <si>
    <t xml:space="preserve">BC229 </t>
  </si>
  <si>
    <t xml:space="preserve">BC307 </t>
  </si>
  <si>
    <t xml:space="preserve">BC310 </t>
  </si>
  <si>
    <t xml:space="preserve">BC311 </t>
  </si>
  <si>
    <t xml:space="preserve">BC313 </t>
  </si>
  <si>
    <t xml:space="preserve">BC318 </t>
  </si>
  <si>
    <t xml:space="preserve">BC319 </t>
  </si>
  <si>
    <t xml:space="preserve">BC322 </t>
  </si>
  <si>
    <t xml:space="preserve">BC323 </t>
  </si>
  <si>
    <t xml:space="preserve">BC324 </t>
  </si>
  <si>
    <t xml:space="preserve">BC328 </t>
  </si>
  <si>
    <t xml:space="preserve">BC329 </t>
  </si>
  <si>
    <t xml:space="preserve">BC333 </t>
  </si>
  <si>
    <t xml:space="preserve">BC339 </t>
  </si>
  <si>
    <t xml:space="preserve">BC407 </t>
  </si>
  <si>
    <t xml:space="preserve">BC410 </t>
  </si>
  <si>
    <t xml:space="preserve">BC411 </t>
  </si>
  <si>
    <t xml:space="preserve">BC412 </t>
  </si>
  <si>
    <t xml:space="preserve">BC413 </t>
  </si>
  <si>
    <t xml:space="preserve">BC419 </t>
  </si>
  <si>
    <t xml:space="preserve">BC424 </t>
  </si>
  <si>
    <t xml:space="preserve">BC425 </t>
  </si>
  <si>
    <t xml:space="preserve">BC428 </t>
  </si>
  <si>
    <t xml:space="preserve">BC429 </t>
  </si>
  <si>
    <t xml:space="preserve">BC433 </t>
  </si>
  <si>
    <t xml:space="preserve">BC435 </t>
  </si>
  <si>
    <t xml:space="preserve">BC437 </t>
  </si>
  <si>
    <t xml:space="preserve">BC438 </t>
  </si>
  <si>
    <t xml:space="preserve">BC439 </t>
  </si>
  <si>
    <t xml:space="preserve">BC506 </t>
  </si>
  <si>
    <t xml:space="preserve">BC507 </t>
  </si>
  <si>
    <t xml:space="preserve">BC508 </t>
  </si>
  <si>
    <t xml:space="preserve">BC511 </t>
  </si>
  <si>
    <t xml:space="preserve">BC512 </t>
  </si>
  <si>
    <t xml:space="preserve">BC518 </t>
  </si>
  <si>
    <t xml:space="preserve">BC521 </t>
  </si>
  <si>
    <t xml:space="preserve">BC522 </t>
  </si>
  <si>
    <t xml:space="preserve">BC524 </t>
  </si>
  <si>
    <t xml:space="preserve">BC528 </t>
  </si>
  <si>
    <t xml:space="preserve">BC529 </t>
  </si>
  <si>
    <t xml:space="preserve">BC532 </t>
  </si>
  <si>
    <t xml:space="preserve">BC534 </t>
  </si>
  <si>
    <t xml:space="preserve">BC536 </t>
  </si>
  <si>
    <t xml:space="preserve">BC607 </t>
  </si>
  <si>
    <t xml:space="preserve">BC617 </t>
  </si>
  <si>
    <t xml:space="preserve">BC621 </t>
  </si>
  <si>
    <t xml:space="preserve">BC625 </t>
  </si>
  <si>
    <t xml:space="preserve">BC629 , C1010 </t>
  </si>
  <si>
    <t xml:space="preserve">BC633 </t>
  </si>
  <si>
    <t xml:space="preserve">BC635 </t>
  </si>
  <si>
    <t xml:space="preserve">BC638 </t>
  </si>
  <si>
    <t xml:space="preserve">BC639 </t>
  </si>
  <si>
    <t xml:space="preserve">BC707 </t>
  </si>
  <si>
    <t xml:space="preserve">BC711 </t>
  </si>
  <si>
    <t xml:space="preserve">BC717 </t>
  </si>
  <si>
    <t xml:space="preserve">BC723 </t>
  </si>
  <si>
    <t xml:space="preserve">BC724 </t>
  </si>
  <si>
    <t xml:space="preserve">BC728 </t>
  </si>
  <si>
    <t xml:space="preserve">BC729 </t>
  </si>
  <si>
    <t xml:space="preserve">BC733 </t>
  </si>
  <si>
    <t xml:space="preserve">BC739 </t>
  </si>
  <si>
    <t xml:space="preserve">BC807 </t>
  </si>
  <si>
    <t xml:space="preserve">BC823 </t>
  </si>
  <si>
    <t xml:space="preserve">BC828 </t>
  </si>
  <si>
    <t xml:space="preserve">BC829 </t>
  </si>
  <si>
    <t xml:space="preserve">BC832 </t>
  </si>
  <si>
    <t xml:space="preserve">BC833 </t>
  </si>
  <si>
    <t xml:space="preserve">BC838 </t>
  </si>
  <si>
    <t xml:space="preserve">BC839 </t>
  </si>
  <si>
    <t xml:space="preserve">BC907 </t>
  </si>
  <si>
    <t xml:space="preserve">BC913 </t>
  </si>
  <si>
    <t xml:space="preserve">BC915 </t>
  </si>
  <si>
    <t xml:space="preserve">BC919 </t>
  </si>
  <si>
    <t xml:space="preserve">BC923 </t>
  </si>
  <si>
    <t xml:space="preserve">BC933 </t>
  </si>
  <si>
    <t xml:space="preserve">BC935 </t>
  </si>
  <si>
    <t xml:space="preserve">BC939 </t>
  </si>
  <si>
    <t xml:space="preserve">C1006 </t>
  </si>
  <si>
    <t xml:space="preserve">C1022 </t>
  </si>
  <si>
    <t xml:space="preserve">C1040 </t>
  </si>
  <si>
    <t xml:space="preserve">C1046 </t>
  </si>
  <si>
    <t xml:space="preserve">C1051 </t>
  </si>
  <si>
    <t xml:space="preserve">C1052 </t>
  </si>
  <si>
    <t xml:space="preserve">C1058 </t>
  </si>
  <si>
    <t xml:space="preserve">C1059 </t>
  </si>
  <si>
    <t xml:space="preserve">C1071 </t>
  </si>
  <si>
    <t xml:space="preserve">C1110 </t>
  </si>
  <si>
    <t xml:space="preserve">C1114 </t>
  </si>
  <si>
    <t xml:space="preserve">C1120 </t>
  </si>
  <si>
    <t xml:space="preserve">C1122 </t>
  </si>
  <si>
    <t xml:space="preserve">C1126 </t>
  </si>
  <si>
    <t xml:space="preserve">C1130 </t>
  </si>
  <si>
    <t xml:space="preserve">C1134 </t>
  </si>
  <si>
    <t xml:space="preserve">C1140 </t>
  </si>
  <si>
    <t xml:space="preserve">C1146 </t>
  </si>
  <si>
    <t xml:space="preserve">C1150 </t>
  </si>
  <si>
    <t xml:space="preserve">C1153 </t>
  </si>
  <si>
    <t xml:space="preserve">C1158 </t>
  </si>
  <si>
    <t xml:space="preserve">C1162 </t>
  </si>
  <si>
    <t xml:space="preserve">C1166 </t>
  </si>
  <si>
    <t xml:space="preserve">C1210 </t>
  </si>
  <si>
    <t xml:space="preserve">C1211 </t>
  </si>
  <si>
    <t xml:space="preserve">C1215 </t>
  </si>
  <si>
    <t xml:space="preserve">C1220 </t>
  </si>
  <si>
    <t xml:space="preserve">C1221 </t>
  </si>
  <si>
    <t xml:space="preserve">C1222 </t>
  </si>
  <si>
    <t xml:space="preserve">C1223 </t>
  </si>
  <si>
    <t xml:space="preserve">C1226 </t>
  </si>
  <si>
    <t xml:space="preserve">C1227 </t>
  </si>
  <si>
    <t xml:space="preserve">C1230 </t>
  </si>
  <si>
    <t xml:space="preserve">C1231 </t>
  </si>
  <si>
    <t xml:space="preserve">C1235 </t>
  </si>
  <si>
    <t xml:space="preserve">C1240 </t>
  </si>
  <si>
    <t xml:space="preserve">C1241 </t>
  </si>
  <si>
    <t xml:space="preserve">C1246 </t>
  </si>
  <si>
    <t xml:space="preserve">C1247 </t>
  </si>
  <si>
    <t xml:space="preserve">C1251 </t>
  </si>
  <si>
    <t xml:space="preserve">C1258 </t>
  </si>
  <si>
    <t xml:space="preserve">C1259 </t>
  </si>
  <si>
    <t xml:space="preserve">C1262 </t>
  </si>
  <si>
    <t xml:space="preserve">C1263 </t>
  </si>
  <si>
    <t xml:space="preserve">C1267 </t>
  </si>
  <si>
    <t xml:space="preserve">C1306 </t>
  </si>
  <si>
    <t xml:space="preserve">C1310 </t>
  </si>
  <si>
    <t xml:space="preserve">C1320 </t>
  </si>
  <si>
    <t xml:space="preserve">C1322 </t>
  </si>
  <si>
    <t xml:space="preserve">C1326 </t>
  </si>
  <si>
    <t xml:space="preserve">C1327 </t>
  </si>
  <si>
    <t xml:space="preserve">C1329 </t>
  </si>
  <si>
    <t xml:space="preserve">C1330 </t>
  </si>
  <si>
    <t xml:space="preserve">C1331 </t>
  </si>
  <si>
    <t xml:space="preserve">C1340 </t>
  </si>
  <si>
    <t xml:space="preserve">C1346 </t>
  </si>
  <si>
    <t xml:space="preserve">C1358 </t>
  </si>
  <si>
    <t xml:space="preserve">C1362 </t>
  </si>
  <si>
    <t xml:space="preserve">C1370 </t>
  </si>
  <si>
    <t xml:space="preserve">C1422 </t>
  </si>
  <si>
    <t xml:space="preserve">C1431 </t>
  </si>
  <si>
    <t xml:space="preserve">C1440 </t>
  </si>
  <si>
    <t xml:space="preserve">C1446 </t>
  </si>
  <si>
    <t xml:space="preserve">C1458 </t>
  </si>
  <si>
    <t xml:space="preserve">C1462 </t>
  </si>
  <si>
    <t xml:space="preserve">C1463 </t>
  </si>
  <si>
    <t xml:space="preserve">C1471 </t>
  </si>
  <si>
    <t xml:space="preserve">C1506 </t>
  </si>
  <si>
    <t xml:space="preserve">C1510 </t>
  </si>
  <si>
    <t xml:space="preserve">C1520 </t>
  </si>
  <si>
    <t xml:space="preserve">C1522 </t>
  </si>
  <si>
    <t xml:space="preserve">C1526 </t>
  </si>
  <si>
    <t xml:space="preserve">C1530 </t>
  </si>
  <si>
    <t xml:space="preserve">C1540 </t>
  </si>
  <si>
    <t xml:space="preserve">C1546 </t>
  </si>
  <si>
    <t xml:space="preserve">C1562 </t>
  </si>
  <si>
    <t xml:space="preserve">C1622 </t>
  </si>
  <si>
    <t xml:space="preserve">C1631 </t>
  </si>
  <si>
    <t xml:space="preserve">C1635 </t>
  </si>
  <si>
    <t xml:space="preserve">C1640 </t>
  </si>
  <si>
    <t xml:space="preserve">C1646 </t>
  </si>
  <si>
    <t xml:space="preserve">C1710 </t>
  </si>
  <si>
    <t xml:space="preserve">C1720 </t>
  </si>
  <si>
    <t xml:space="preserve">C1722 </t>
  </si>
  <si>
    <t xml:space="preserve">C1726 </t>
  </si>
  <si>
    <t xml:space="preserve">C1734 </t>
  </si>
  <si>
    <t xml:space="preserve">C1736 </t>
  </si>
  <si>
    <t xml:space="preserve">C1740 </t>
  </si>
  <si>
    <t xml:space="preserve">C1746 </t>
  </si>
  <si>
    <t xml:space="preserve">C1750 </t>
  </si>
  <si>
    <t xml:space="preserve">C1752 </t>
  </si>
  <si>
    <t xml:space="preserve">C1758 </t>
  </si>
  <si>
    <t xml:space="preserve">C1762 </t>
  </si>
  <si>
    <t xml:space="preserve">C1766 </t>
  </si>
  <si>
    <t xml:space="preserve">C1768 </t>
  </si>
  <si>
    <t xml:space="preserve">C1806 </t>
  </si>
  <si>
    <t xml:space="preserve">C1810 </t>
  </si>
  <si>
    <t xml:space="preserve">C1811 </t>
  </si>
  <si>
    <t xml:space="preserve">C1817 </t>
  </si>
  <si>
    <t xml:space="preserve">C1820 </t>
  </si>
  <si>
    <t xml:space="preserve">C1821 </t>
  </si>
  <si>
    <t xml:space="preserve">C1823 </t>
  </si>
  <si>
    <t xml:space="preserve">C1827 </t>
  </si>
  <si>
    <t xml:space="preserve">C1831 </t>
  </si>
  <si>
    <t xml:space="preserve">C1835 </t>
  </si>
  <si>
    <t xml:space="preserve">C1840 </t>
  </si>
  <si>
    <t xml:space="preserve">C1841 </t>
  </si>
  <si>
    <t xml:space="preserve">C1846 </t>
  </si>
  <si>
    <t xml:space="preserve">C1847 , C1851 </t>
  </si>
  <si>
    <t xml:space="preserve">C1855 </t>
  </si>
  <si>
    <t xml:space="preserve">C1859 </t>
  </si>
  <si>
    <t xml:space="preserve">C1862 </t>
  </si>
  <si>
    <t xml:space="preserve">C1863 </t>
  </si>
  <si>
    <t xml:space="preserve">C1867 </t>
  </si>
  <si>
    <t xml:space="preserve">C1871 </t>
  </si>
  <si>
    <t xml:space="preserve">C1906 </t>
  </si>
  <si>
    <t xml:space="preserve">C1910 </t>
  </si>
  <si>
    <t xml:space="preserve">C1921 </t>
  </si>
  <si>
    <t xml:space="preserve">C1922 </t>
  </si>
  <si>
    <t xml:space="preserve">C1940 </t>
  </si>
  <si>
    <t xml:space="preserve">C1946 </t>
  </si>
  <si>
    <t xml:space="preserve">C1962 </t>
  </si>
  <si>
    <t xml:space="preserve">C2006 </t>
  </si>
  <si>
    <t xml:space="preserve">C2010 </t>
  </si>
  <si>
    <t xml:space="preserve">C2022 </t>
  </si>
  <si>
    <t xml:space="preserve">C2028 </t>
  </si>
  <si>
    <t xml:space="preserve">C2032 </t>
  </si>
  <si>
    <t xml:space="preserve">C2040 </t>
  </si>
  <si>
    <t xml:space="preserve">C2046 </t>
  </si>
  <si>
    <t xml:space="preserve">C2058 </t>
  </si>
  <si>
    <t xml:space="preserve">C2062 </t>
  </si>
  <si>
    <t xml:space="preserve">C2070 </t>
  </si>
  <si>
    <t xml:space="preserve">C2106 </t>
  </si>
  <si>
    <t xml:space="preserve">C2110 </t>
  </si>
  <si>
    <t xml:space="preserve">C2114 </t>
  </si>
  <si>
    <t xml:space="preserve">C2122 </t>
  </si>
  <si>
    <t xml:space="preserve">C2123 </t>
  </si>
  <si>
    <t xml:space="preserve">C2126 </t>
  </si>
  <si>
    <t xml:space="preserve">C2128 </t>
  </si>
  <si>
    <t xml:space="preserve">C2130 </t>
  </si>
  <si>
    <t xml:space="preserve">C2133 </t>
  </si>
  <si>
    <t xml:space="preserve">C2134 </t>
  </si>
  <si>
    <t xml:space="preserve">C2140 </t>
  </si>
  <si>
    <t xml:space="preserve">C2146 </t>
  </si>
  <si>
    <t xml:space="preserve">C2158 </t>
  </si>
  <si>
    <t xml:space="preserve">C2170 </t>
  </si>
  <si>
    <t xml:space="preserve">C2206 </t>
  </si>
  <si>
    <t xml:space="preserve">C2209 </t>
  </si>
  <si>
    <t xml:space="preserve">C2210 </t>
  </si>
  <si>
    <t xml:space="preserve">C2211 </t>
  </si>
  <si>
    <t xml:space="preserve">C2220 </t>
  </si>
  <si>
    <t xml:space="preserve">C2222 </t>
  </si>
  <si>
    <t xml:space="preserve">C2226 </t>
  </si>
  <si>
    <t xml:space="preserve">C2227 </t>
  </si>
  <si>
    <t xml:space="preserve">C2230 </t>
  </si>
  <si>
    <t xml:space="preserve">C2234 </t>
  </si>
  <si>
    <t xml:space="preserve">C2235 </t>
  </si>
  <si>
    <t xml:space="preserve">C2240 </t>
  </si>
  <si>
    <t xml:space="preserve">C2246 </t>
  </si>
  <si>
    <t xml:space="preserve">C2258 </t>
  </si>
  <si>
    <t xml:space="preserve">C2262 </t>
  </si>
  <si>
    <t xml:space="preserve">C2270 </t>
  </si>
  <si>
    <t xml:space="preserve">C2310 </t>
  </si>
  <si>
    <t xml:space="preserve">C2316 </t>
  </si>
  <si>
    <t xml:space="preserve">C2320 </t>
  </si>
  <si>
    <t xml:space="preserve">C2322 </t>
  </si>
  <si>
    <t xml:space="preserve">C2326 </t>
  </si>
  <si>
    <t xml:space="preserve">C2327 </t>
  </si>
  <si>
    <t xml:space="preserve">C2330 </t>
  </si>
  <si>
    <t xml:space="preserve">C2331 </t>
  </si>
  <si>
    <t xml:space="preserve">C2332 </t>
  </si>
  <si>
    <t xml:space="preserve">C2333 </t>
  </si>
  <si>
    <t xml:space="preserve">C2340 </t>
  </si>
  <si>
    <t xml:space="preserve">C2346 </t>
  </si>
  <si>
    <t xml:space="preserve">C2352 </t>
  </si>
  <si>
    <t xml:space="preserve">C2354 </t>
  </si>
  <si>
    <t xml:space="preserve">C2358 </t>
  </si>
  <si>
    <t xml:space="preserve">C2362 </t>
  </si>
  <si>
    <t xml:space="preserve">C2364 </t>
  </si>
  <si>
    <t xml:space="preserve">C2366 </t>
  </si>
  <si>
    <t xml:space="preserve">C2370 </t>
  </si>
  <si>
    <t xml:space="preserve">C2411 </t>
  </si>
  <si>
    <t xml:space="preserve">C2415 </t>
  </si>
  <si>
    <t xml:space="preserve">C2417 </t>
  </si>
  <si>
    <t xml:space="preserve">C2420 </t>
  </si>
  <si>
    <t xml:space="preserve">C2421 </t>
  </si>
  <si>
    <t xml:space="preserve">C2422 </t>
  </si>
  <si>
    <t xml:space="preserve">C2423 </t>
  </si>
  <si>
    <t xml:space="preserve">C2426 </t>
  </si>
  <si>
    <t xml:space="preserve">C2430 </t>
  </si>
  <si>
    <t xml:space="preserve">C2432 </t>
  </si>
  <si>
    <t xml:space="preserve">C2437 </t>
  </si>
  <si>
    <t xml:space="preserve">C2440 </t>
  </si>
  <si>
    <t xml:space="preserve">C2441 </t>
  </si>
  <si>
    <t xml:space="preserve">C2446 </t>
  </si>
  <si>
    <t xml:space="preserve">C2447 </t>
  </si>
  <si>
    <t xml:space="preserve">C2449 </t>
  </si>
  <si>
    <t xml:space="preserve">C2453 </t>
  </si>
  <si>
    <t xml:space="preserve">C2458 </t>
  </si>
  <si>
    <t xml:space="preserve">C2459 </t>
  </si>
  <si>
    <t xml:space="preserve">C2462 </t>
  </si>
  <si>
    <t xml:space="preserve">C2463 </t>
  </si>
  <si>
    <t xml:space="preserve">C2467 </t>
  </si>
  <si>
    <t xml:space="preserve">C2471 </t>
  </si>
  <si>
    <t xml:space="preserve">C2522 </t>
  </si>
  <si>
    <t xml:space="preserve">C2526 </t>
  </si>
  <si>
    <t xml:space="preserve">C2527 </t>
  </si>
  <si>
    <t xml:space="preserve">C2531 </t>
  </si>
  <si>
    <t xml:space="preserve">C2533 </t>
  </si>
  <si>
    <t xml:space="preserve">C2546 </t>
  </si>
  <si>
    <t xml:space="preserve">C2562 </t>
  </si>
  <si>
    <t xml:space="preserve">C2570 </t>
  </si>
  <si>
    <t xml:space="preserve">C2610 </t>
  </si>
  <si>
    <t xml:space="preserve">C2614 </t>
  </si>
  <si>
    <t xml:space="preserve">C2620 </t>
  </si>
  <si>
    <t xml:space="preserve">C2622 </t>
  </si>
  <si>
    <t xml:space="preserve">C2628 </t>
  </si>
  <si>
    <t xml:space="preserve">C2630 </t>
  </si>
  <si>
    <t xml:space="preserve">C2634 </t>
  </si>
  <si>
    <t xml:space="preserve">C2640 </t>
  </si>
  <si>
    <t xml:space="preserve">C2646 </t>
  </si>
  <si>
    <t xml:space="preserve">C2650 </t>
  </si>
  <si>
    <t xml:space="preserve">C2654 </t>
  </si>
  <si>
    <t xml:space="preserve">C2658 </t>
  </si>
  <si>
    <t xml:space="preserve">C2662 </t>
  </si>
  <si>
    <t xml:space="preserve">C2670 </t>
  </si>
  <si>
    <t xml:space="preserve">C2711 </t>
  </si>
  <si>
    <t xml:space="preserve">C2713 </t>
  </si>
  <si>
    <t xml:space="preserve">C2722 </t>
  </si>
  <si>
    <t xml:space="preserve">C2726 </t>
  </si>
  <si>
    <t xml:space="preserve">C2729 </t>
  </si>
  <si>
    <t xml:space="preserve">C2740 </t>
  </si>
  <si>
    <t xml:space="preserve">C2746 </t>
  </si>
  <si>
    <t xml:space="preserve">C2751 </t>
  </si>
  <si>
    <t xml:space="preserve">C2755 </t>
  </si>
  <si>
    <t xml:space="preserve">C2757 </t>
  </si>
  <si>
    <t xml:space="preserve">C2762 </t>
  </si>
  <si>
    <t xml:space="preserve">C2812 </t>
  </si>
  <si>
    <t xml:space="preserve">C2820 </t>
  </si>
  <si>
    <t xml:space="preserve">C2838 </t>
  </si>
  <si>
    <t xml:space="preserve">C2846 </t>
  </si>
  <si>
    <t xml:space="preserve">C2947 </t>
  </si>
  <si>
    <t xml:space="preserve">C510 </t>
  </si>
  <si>
    <t xml:space="preserve">C554 </t>
  </si>
  <si>
    <t xml:space="preserve">C610 </t>
  </si>
  <si>
    <t xml:space="preserve">C620 </t>
  </si>
  <si>
    <t xml:space="preserve">C621 </t>
  </si>
  <si>
    <t xml:space="preserve">C623 </t>
  </si>
  <si>
    <t xml:space="preserve">C640 </t>
  </si>
  <si>
    <t xml:space="preserve">C641 </t>
  </si>
  <si>
    <t xml:space="preserve">C646 </t>
  </si>
  <si>
    <t xml:space="preserve">C647 </t>
  </si>
  <si>
    <t xml:space="preserve">C659 </t>
  </si>
  <si>
    <t xml:space="preserve">C670 </t>
  </si>
  <si>
    <t xml:space="preserve">C671 </t>
  </si>
  <si>
    <t xml:space="preserve">C710 </t>
  </si>
  <si>
    <t xml:space="preserve">C711 </t>
  </si>
  <si>
    <t xml:space="preserve">C720 </t>
  </si>
  <si>
    <t xml:space="preserve">C721 </t>
  </si>
  <si>
    <t xml:space="preserve">C722 </t>
  </si>
  <si>
    <t xml:space="preserve">C739 </t>
  </si>
  <si>
    <t xml:space="preserve">C740 </t>
  </si>
  <si>
    <t xml:space="preserve">C746 </t>
  </si>
  <si>
    <t xml:space="preserve">C757 </t>
  </si>
  <si>
    <t xml:space="preserve">C758 </t>
  </si>
  <si>
    <t xml:space="preserve">C762 </t>
  </si>
  <si>
    <t xml:space="preserve">C763 </t>
  </si>
  <si>
    <t xml:space="preserve">C771 </t>
  </si>
  <si>
    <t xml:space="preserve">C810 </t>
  </si>
  <si>
    <t xml:space="preserve">C811 </t>
  </si>
  <si>
    <t xml:space="preserve">C821 </t>
  </si>
  <si>
    <t xml:space="preserve">C837 </t>
  </si>
  <si>
    <t xml:space="preserve">C840 </t>
  </si>
  <si>
    <t xml:space="preserve">C841 </t>
  </si>
  <si>
    <t xml:space="preserve">C846 </t>
  </si>
  <si>
    <t xml:space="preserve">C847 </t>
  </si>
  <si>
    <t xml:space="preserve">C849 </t>
  </si>
  <si>
    <t xml:space="preserve">C859 </t>
  </si>
  <si>
    <t xml:space="preserve">C870 </t>
  </si>
  <si>
    <t xml:space="preserve">C910 </t>
  </si>
  <si>
    <t xml:space="preserve">C911 </t>
  </si>
  <si>
    <t xml:space="preserve">C920 </t>
  </si>
  <si>
    <t xml:space="preserve">C921 </t>
  </si>
  <si>
    <t xml:space="preserve">C922 </t>
  </si>
  <si>
    <t xml:space="preserve">C929 </t>
  </si>
  <si>
    <t xml:space="preserve">C931 </t>
  </si>
  <si>
    <t xml:space="preserve">C962 </t>
  </si>
  <si>
    <t xml:space="preserve">C970 </t>
  </si>
  <si>
    <t>http://www.psasinc.com/</t>
  </si>
  <si>
    <t>http://www.jetworldspeed.com/</t>
  </si>
  <si>
    <t>www.us-duct.com</t>
  </si>
  <si>
    <t>http://vancouverautomation.com/</t>
  </si>
  <si>
    <t>http://www.makeawoodsign.com/</t>
  </si>
  <si>
    <t>http://www.goldenvantage.com.hk/</t>
  </si>
  <si>
    <t>strapsolutions.com</t>
  </si>
  <si>
    <t>http://qic.tools/</t>
  </si>
  <si>
    <t>http://www.klaes.com/</t>
  </si>
  <si>
    <t>http://www.conceptionrp.com/</t>
  </si>
  <si>
    <t>http://www.usconceptsinc.com/</t>
  </si>
  <si>
    <t>http://vanandcompany.com/</t>
  </si>
  <si>
    <t>http://www.kundig.us/</t>
  </si>
  <si>
    <t>www.hongruis.com</t>
  </si>
  <si>
    <t>http://www.arden.com.tw/</t>
  </si>
  <si>
    <t>http://www.fanucamerica.com/</t>
  </si>
  <si>
    <t>http://www.featherboards.com/</t>
  </si>
  <si>
    <t>http://www.woodtechmachines.com/</t>
  </si>
  <si>
    <t>http://www.kingdomabrasive.com/</t>
  </si>
  <si>
    <t>http://www.eugenieinternational.com/</t>
  </si>
  <si>
    <t>https://www.meinan.co.jp/</t>
  </si>
  <si>
    <t>http://www.newcnc.com/</t>
  </si>
  <si>
    <t>http://kourostools.com/</t>
  </si>
  <si>
    <t>http://www.han-qi.com</t>
  </si>
  <si>
    <t>http://www.gem-industries.com/</t>
  </si>
  <si>
    <t>https://www.fill-usa.com/</t>
  </si>
  <si>
    <t>https://www.sicarmachinery.com/</t>
  </si>
  <si>
    <t>CabinetPartsPro.com</t>
  </si>
  <si>
    <t>http://www.combilift.com/</t>
  </si>
  <si>
    <t>http://www.vanguarddigital.com/</t>
  </si>
  <si>
    <t>http://www.isotunes.com/</t>
  </si>
  <si>
    <t>http://www.hubtex.com/northamerica</t>
  </si>
  <si>
    <t>http://www.bhl-drykilns.com/</t>
  </si>
  <si>
    <t>http://www.castleusa.com/</t>
  </si>
  <si>
    <t>https://magswitch.com/</t>
  </si>
  <si>
    <t>http://www.amanatool.com/</t>
  </si>
  <si>
    <t>http://www.shapertools.com/</t>
  </si>
  <si>
    <t>http://7robotics.com/</t>
  </si>
  <si>
    <t>http://www.eammosca.com/</t>
  </si>
  <si>
    <t>http://tisfoon.com/</t>
  </si>
  <si>
    <t>http://www.jartek.fi/</t>
  </si>
  <si>
    <t>http://www.trimacsystems.com/</t>
  </si>
  <si>
    <t>http://rainbowbelts.com/</t>
  </si>
  <si>
    <t>https://blackboxvac.com/product/black-box-grip-lock-mat/</t>
  </si>
  <si>
    <t>http://www.fisch.us/</t>
  </si>
  <si>
    <t>http://www.gemapowdercoating.com/</t>
  </si>
  <si>
    <t>http://www.deltarackusa.com/</t>
  </si>
  <si>
    <t>http://www.kernlasers.com/</t>
  </si>
  <si>
    <t>http://omnirobotic.com/</t>
  </si>
  <si>
    <t>http://www.mirka.com/en-US/us/</t>
  </si>
  <si>
    <t>http://www.cgexsystems.com/</t>
  </si>
  <si>
    <t>http://www.vulcanir.com/</t>
  </si>
  <si>
    <t>http://www.dynawrap.eu/</t>
  </si>
  <si>
    <t>https://www.elephantblade.com.tw/</t>
  </si>
  <si>
    <t>http://wolfrayet.com/</t>
  </si>
  <si>
    <t>http://www.ifscoatings.com/pureclad</t>
  </si>
  <si>
    <t>http://stringerind.com/</t>
  </si>
  <si>
    <t>http://www.quattrolifts.com/</t>
  </si>
  <si>
    <t>http://www.metalinvest-remko.com/</t>
  </si>
  <si>
    <t>http://www.idrywood.com/</t>
  </si>
  <si>
    <t>http://www.carbide3d.com/</t>
  </si>
  <si>
    <t>http://www.ruf-briquetter.com/</t>
  </si>
  <si>
    <t>http://www.valcomelton.com/</t>
  </si>
  <si>
    <t>http://www.goldpromises.com/</t>
  </si>
  <si>
    <t>www.decoralamerica.com</t>
  </si>
  <si>
    <t>http://airprofan.com/</t>
  </si>
  <si>
    <t>btdwoodpowdercoating.com</t>
  </si>
  <si>
    <t>http://www.pilanawood.cz/</t>
  </si>
  <si>
    <t>http://www.smcusa.com/</t>
  </si>
  <si>
    <t>http://www.panelbuddies.com/</t>
  </si>
  <si>
    <t>http://www.woodmizer.com/</t>
  </si>
  <si>
    <t>http://www.phasetechnologies.com/</t>
  </si>
  <si>
    <t>http://www.sandwoxusa.com/</t>
  </si>
  <si>
    <t>http://haascnc.com/</t>
  </si>
  <si>
    <t>https://hohong-hardware.com/</t>
  </si>
  <si>
    <t>http://www.fematech.com/</t>
  </si>
  <si>
    <t>http://www.tkmgroup.com/</t>
  </si>
  <si>
    <t>http://www.smteu.com/</t>
  </si>
  <si>
    <t>http://www.lappmillwright.com/</t>
  </si>
  <si>
    <t>http://www.baddogtools.com/</t>
  </si>
  <si>
    <t>https://www.handleitinc.com/</t>
  </si>
  <si>
    <t>https://modprocess.com/eng/</t>
  </si>
  <si>
    <t>http://www.akkuslarmachine.com/</t>
  </si>
  <si>
    <t>http://www.weberamerica.com/</t>
  </si>
  <si>
    <t>http://www.harveywoodworking.com/</t>
  </si>
  <si>
    <t>http://www.whitehill-tools.com/</t>
  </si>
  <si>
    <t>http://www.phantomcncsystems.com/</t>
  </si>
  <si>
    <t>http://shopsabre.com/</t>
  </si>
  <si>
    <t>http://www.edgeautomation.ca/</t>
  </si>
  <si>
    <t>http://crosscutsolutionsinc.com/</t>
  </si>
  <si>
    <t>http://www.bow-products.com/</t>
  </si>
  <si>
    <t>http://www.fifthgeartech.com/</t>
  </si>
  <si>
    <t>http://www.sainsmart.com/</t>
  </si>
  <si>
    <t>http://www.vectric.com/</t>
  </si>
  <si>
    <t>http://www.shopbottools.com/</t>
  </si>
  <si>
    <t>http://www.ist-uv.com/</t>
  </si>
  <si>
    <t>http://www.crowengineering.com/</t>
  </si>
  <si>
    <t>http://www.bcamcnc.com/</t>
  </si>
  <si>
    <t>http://www.myflexijet.com/</t>
  </si>
  <si>
    <t>www.cecoenviro.com</t>
  </si>
  <si>
    <t>http://www.fhonk.com/</t>
  </si>
  <si>
    <t>https://www.hollyhy.com/</t>
  </si>
  <si>
    <t>http://www.quickwood.com/</t>
  </si>
  <si>
    <t>http://www.vantec.ind.br/</t>
  </si>
  <si>
    <t>http://www.dhcutter.com/</t>
  </si>
  <si>
    <t>http://www.microjig.com/</t>
  </si>
  <si>
    <t>http://www.totalfinishingsolutions.com/</t>
  </si>
  <si>
    <t>http://www.shrocky.com/</t>
  </si>
  <si>
    <t>www.northwardinternational.com</t>
  </si>
  <si>
    <t>http://www.packsize.com/</t>
  </si>
  <si>
    <t>http://www.ledinek.com/</t>
  </si>
  <si>
    <t>http://www.akhurst.com/</t>
  </si>
  <si>
    <t>http://www.hillcountrytool.com/</t>
  </si>
  <si>
    <t>http://www.royceayr.com/</t>
  </si>
  <si>
    <t>http://www.uneeda.com/</t>
  </si>
  <si>
    <t>http://www.skglobal.com.tw/</t>
  </si>
  <si>
    <t>http://www.minda.com/</t>
  </si>
  <si>
    <t>http://www.mereen-johnson.com/</t>
  </si>
  <si>
    <t>http://www.tigerstop.com/</t>
  </si>
  <si>
    <t>http://www.cronsrud.com/</t>
  </si>
  <si>
    <t>http://www.factorycart.net/</t>
  </si>
  <si>
    <t>http://www.shopleuco.com/</t>
  </si>
  <si>
    <t>http://www.csaw.com/</t>
  </si>
  <si>
    <t>http://www.weinigusa.com/</t>
  </si>
  <si>
    <t>https://www.prodim-systems.com/</t>
  </si>
  <si>
    <t>http://www.plmins.com/</t>
  </si>
  <si>
    <t>http://www.rodmandrill.com/</t>
  </si>
  <si>
    <t>https://www.czjst.com/</t>
  </si>
  <si>
    <t>https://www.yasencutters.com/</t>
  </si>
  <si>
    <t>http://www.sanohandtrucks.com/</t>
  </si>
  <si>
    <t>https://www.sawtek.com.tw/eng_company.asp</t>
  </si>
  <si>
    <t>http://www.osimachinerie.com/</t>
  </si>
  <si>
    <t>http://pmksystems.com/</t>
  </si>
  <si>
    <t>http://gritautomation.com/</t>
  </si>
  <si>
    <t>http://www.exactautomation.com/</t>
  </si>
  <si>
    <t>http://www.eurovac.com/</t>
  </si>
  <si>
    <t>http://www.norres.com/</t>
  </si>
  <si>
    <t>http://advanceddimensions.com/</t>
  </si>
  <si>
    <t>http://www.denray.com/</t>
  </si>
  <si>
    <t>http://www.twzsi.com/</t>
  </si>
  <si>
    <t>http://westernroller.com/</t>
  </si>
  <si>
    <t>http://www.surreyprecisiontools.com/</t>
  </si>
  <si>
    <t>http://www.olivermachinery.net/</t>
  </si>
  <si>
    <t>http://hastingsair.com/</t>
  </si>
  <si>
    <t>http://www.automatechrobotik.com/</t>
  </si>
  <si>
    <t>http://www.tawi.com/</t>
  </si>
  <si>
    <t>http://www.coralusa.com/</t>
  </si>
  <si>
    <t>http://www.microvellum.com/</t>
  </si>
  <si>
    <t>http://www.airsystemsmfg.com/</t>
  </si>
  <si>
    <t>http://www.ramia.eu/</t>
  </si>
  <si>
    <t>http://www.macoser.com/</t>
  </si>
  <si>
    <t>http://lihsing-cutters.com.tw/en</t>
  </si>
  <si>
    <t>http://www.copenstick.co.uk/</t>
  </si>
  <si>
    <t>http://cncsupplyusa.com/</t>
  </si>
  <si>
    <t>http://www.unalsan.com/</t>
  </si>
  <si>
    <t>http://www.kleiberit.com/</t>
  </si>
  <si>
    <t>http://www.w2diamond.com/</t>
  </si>
  <si>
    <t>http://www.elevatedfinishing.com/</t>
  </si>
  <si>
    <t>http://www.hengcheng-tools.com/</t>
  </si>
  <si>
    <t>http://leybold.com/en-us</t>
  </si>
  <si>
    <t>http://us.kaeser.com/</t>
  </si>
  <si>
    <t>http://www.smartechonline.com/</t>
  </si>
  <si>
    <t>http://www.pytha.com/</t>
  </si>
  <si>
    <t>http://www.sandmanproducts.com/</t>
  </si>
  <si>
    <t>https://barberan.com/en/</t>
  </si>
  <si>
    <t>http://hunterprecisiontool.com/</t>
  </si>
  <si>
    <t>http://industresource.com/</t>
  </si>
  <si>
    <t>http://www.ardisus.com/</t>
  </si>
  <si>
    <t>http://www.surfprepsanding.com/</t>
  </si>
  <si>
    <t>http://misenheimerinc.com/</t>
  </si>
  <si>
    <t>http://scanhuggerusa.com/</t>
  </si>
  <si>
    <t>http://www.voorwood.com/</t>
  </si>
  <si>
    <t>http://www.cyncly.com/</t>
  </si>
  <si>
    <t>http://www.bettervacuumcups.com/</t>
  </si>
  <si>
    <t>http://www.grexusa.com/</t>
  </si>
  <si>
    <t>http://www.komo.com/</t>
  </si>
  <si>
    <t>http://www.sawstop.com/</t>
  </si>
  <si>
    <t>http://www.fastrackequipment.com/</t>
  </si>
  <si>
    <t>http://www.maksiwa.com/usa</t>
  </si>
  <si>
    <t>http://www.ibidmachinery.com/</t>
  </si>
  <si>
    <t>http://www.hexagonmi.com/</t>
  </si>
  <si>
    <t>http://www.seradex.com/</t>
  </si>
  <si>
    <t>http://www.fstoolcorp.com/</t>
  </si>
  <si>
    <t>http://www.nordsonadhesive.com/</t>
  </si>
  <si>
    <t>http://www.vortextool.com/</t>
  </si>
  <si>
    <t>http://www.aikencontrols.com/</t>
  </si>
  <si>
    <t>http://www.glct.com/</t>
  </si>
  <si>
    <t>http://dinosaw.com/</t>
  </si>
  <si>
    <t>http://www.onsrud.com/</t>
  </si>
  <si>
    <t>http://www.vecoplanllc.com/</t>
  </si>
  <si>
    <t>http://www.razorgage.com/</t>
  </si>
  <si>
    <t>http://www.globaltooling.com/</t>
  </si>
  <si>
    <t>http://www.globalsalesgroupinc.com/</t>
  </si>
  <si>
    <t>http://www.daubertchemical.com/</t>
  </si>
  <si>
    <t>http://www.ferwoodgroup.com/</t>
  </si>
  <si>
    <t>http://www.nordfab.com/</t>
  </si>
  <si>
    <t>http://www.arminiustooling.com/</t>
  </si>
  <si>
    <t>http://www.oneida-air.com/</t>
  </si>
  <si>
    <t>http://www.hbfuller.com/</t>
  </si>
  <si>
    <t>http://wirutex.com/</t>
  </si>
  <si>
    <t>http://www.nemi.com/</t>
  </si>
  <si>
    <t>http://www.tigra-usa.com/</t>
  </si>
  <si>
    <t>http://www.thermwood.com/</t>
  </si>
  <si>
    <t>http://www.peaktoolworks.com/</t>
  </si>
  <si>
    <t>http://www.eurosoftinc.com/</t>
  </si>
  <si>
    <t>http://www.henkel-northamerica.com/</t>
  </si>
  <si>
    <t>http://www.gdptooling.com/</t>
  </si>
  <si>
    <t>http://www.stilesmachinery.com/</t>
  </si>
  <si>
    <t>http://www.kanefusa.net/</t>
  </si>
  <si>
    <t>http://www.cresswood.com/</t>
  </si>
  <si>
    <t>http://www.southeasttool.com/</t>
  </si>
  <si>
    <t>http://www.feldergroupusa.com/</t>
  </si>
  <si>
    <t>http://www.blackbros.com/</t>
  </si>
  <si>
    <t>http://www.ogden-group.com/</t>
  </si>
  <si>
    <t>http://www.whitesiderouterbits.com/</t>
  </si>
  <si>
    <t>http://www.clarkes-ind.com/</t>
  </si>
  <si>
    <t>http://www.flyingd.com/</t>
  </si>
  <si>
    <t>http://www.flexaust.com/</t>
  </si>
  <si>
    <t>http://www.kvalinc.com/</t>
  </si>
  <si>
    <t>http://www.hansentek.com/</t>
  </si>
  <si>
    <t>http://www.thinksai.com/</t>
  </si>
  <si>
    <t>http://www.lignum-consulting.com/</t>
  </si>
  <si>
    <t>http://www.usnr.com/</t>
  </si>
  <si>
    <t>http://www.masterduct.com/</t>
  </si>
  <si>
    <t>http://www.populartools.net/</t>
  </si>
  <si>
    <t>http://www.lauderdale-hamilton.com/</t>
  </si>
  <si>
    <t>http://www.cggschmidt.com/</t>
  </si>
  <si>
    <t>https://reesmemphis.com/</t>
  </si>
  <si>
    <t>http://www.nrmurphy.com/</t>
  </si>
  <si>
    <t>http://www.sparkdetection.com/</t>
  </si>
  <si>
    <t>http://www.doucetinc.com/</t>
  </si>
  <si>
    <t>http://www.cim-tech.com/</t>
  </si>
  <si>
    <t>http://www.freeborntool.com/</t>
  </si>
  <si>
    <t>http://www.italpresse.com/</t>
  </si>
  <si>
    <t>http://www.hiteco.net/en</t>
  </si>
  <si>
    <t>http://www.cmtorangetools.com/</t>
  </si>
  <si>
    <t>http://www.vermak.com.tr/</t>
  </si>
  <si>
    <t>http://www.proscale.com/</t>
  </si>
  <si>
    <t>http://www.leitz.org/en-us</t>
  </si>
  <si>
    <t>http://www.haskomachines.com/</t>
  </si>
  <si>
    <t>http://www.cantekamerica.com/</t>
  </si>
  <si>
    <t>http://www.miltec.com/</t>
  </si>
  <si>
    <t>http://www.gibbsgroupna.com/</t>
  </si>
  <si>
    <t>http://www.wandres.com/</t>
  </si>
  <si>
    <t>http://www.vollmer-group.com/en-us</t>
  </si>
  <si>
    <t>http://www.imaschelling.us/</t>
  </si>
  <si>
    <t>http://www.saberdiamond.com/</t>
  </si>
  <si>
    <t>http://www.jowat.com/</t>
  </si>
  <si>
    <t>http://advancedmouldingtech.com/</t>
  </si>
  <si>
    <t>http://www.ceratizit.com/</t>
  </si>
  <si>
    <t>http://www.dodds.com/</t>
  </si>
  <si>
    <t>http://www.martin-usa.com/</t>
  </si>
  <si>
    <t>http://www.highlandautomate.com/</t>
  </si>
  <si>
    <t>http://www.mb-machinery.com/</t>
  </si>
  <si>
    <t>http://www.tech-mark.com/</t>
  </si>
  <si>
    <t>http://www.atlanticmach.com/</t>
  </si>
  <si>
    <t>http://www.airandwatersystems.com/</t>
  </si>
  <si>
    <t>http://www.uniquemachine.com/</t>
  </si>
  <si>
    <t>http://www.sawtrax.com/</t>
  </si>
  <si>
    <t>http://www.crpperske.com/</t>
  </si>
  <si>
    <t>http://skarpaz.com/</t>
  </si>
  <si>
    <t>http://www.aceco.com/</t>
  </si>
  <si>
    <t>http://www.tenryu.com/</t>
  </si>
  <si>
    <t>http://www.quailleasingcorp.com/</t>
  </si>
  <si>
    <t>http://freudtools.com/</t>
  </si>
  <si>
    <t>http://www.hvlp.com/</t>
  </si>
  <si>
    <t>http://www.griffithpolymers.com/</t>
  </si>
  <si>
    <t>http://apquip.com/</t>
  </si>
  <si>
    <t>http://www.automach.com/</t>
  </si>
  <si>
    <t>http://www.eaglemachines.com/</t>
  </si>
  <si>
    <t>http://www.americanfabricfilter.com/</t>
  </si>
  <si>
    <t>http://www.jamesltaylor.com/</t>
  </si>
  <si>
    <t>https://www.fagus-grecon.com/en/</t>
  </si>
  <si>
    <t>http://www.hotmelt-tech.com/</t>
  </si>
  <si>
    <t>http://www.etpinc.com/</t>
  </si>
  <si>
    <t>http://www.superthinsaws.com/</t>
  </si>
  <si>
    <t>http://www.schmalz.com/en-us/</t>
  </si>
  <si>
    <t>http://www.joulin.com/</t>
  </si>
  <si>
    <t>http://www.schneeberger.ch/</t>
  </si>
  <si>
    <t>https://putschusa.com/panel-processing</t>
  </si>
  <si>
    <t>http://www.hoffmann-usa.com/</t>
  </si>
  <si>
    <t>http://machinetoolcamp.com/</t>
  </si>
  <si>
    <t>http://northwoodmachine.com/</t>
  </si>
  <si>
    <t>http://www.beckerpumps.com/</t>
  </si>
  <si>
    <t>http://www.timesaversinc.com/</t>
  </si>
  <si>
    <t>http://www.safetyspeed.com/</t>
  </si>
  <si>
    <t>http://www.lentzmachinerygroup.com/</t>
  </si>
  <si>
    <t>http://www.andersonamerica.com/</t>
  </si>
  <si>
    <t>http://www.ceflafinishing.com/</t>
  </si>
  <si>
    <t>http://www.prestonmachineryllc.com/</t>
  </si>
  <si>
    <t>http://www.licoinc.net/</t>
  </si>
  <si>
    <t>http://www.kochmachinery.com/</t>
  </si>
  <si>
    <t>http://www.adwood.com/</t>
  </si>
  <si>
    <t>http://www.scmwood.com/</t>
  </si>
  <si>
    <t>http://www.epiloglaser.com/</t>
  </si>
  <si>
    <t>http://roboticsolutions.net/</t>
  </si>
  <si>
    <t>http://www.fletcher-machine.com/</t>
  </si>
  <si>
    <t>https://www.wintersteiger.com/us/Woodtech/Flooring-furniture-and-boards/WINTERSTEIGER-Solutions-LLC/600-Solutions-LLC</t>
  </si>
  <si>
    <t>http://www.costasanders.com/</t>
  </si>
  <si>
    <t>http://www.weima.com/</t>
  </si>
  <si>
    <t>http://www.superficiamerica.com/</t>
  </si>
  <si>
    <t>http://www.sawgrinder.com/</t>
  </si>
  <si>
    <t>http://h3dtool.com/</t>
  </si>
  <si>
    <t>http://www.northtechmachine.com/</t>
  </si>
  <si>
    <t>http://gannomat-akins.com/</t>
  </si>
  <si>
    <t>https://www.bacci.com/en/</t>
  </si>
  <si>
    <t>http://www.stanzamachinery.com/</t>
  </si>
  <si>
    <t>http://lagunatools.com/</t>
  </si>
  <si>
    <t>http://www.biesse.com/</t>
  </si>
  <si>
    <t>http://www.eddapack.com/</t>
  </si>
  <si>
    <t>http://www.maggiusa.com/</t>
  </si>
  <si>
    <t>http://www.karabudakmakine.com/</t>
  </si>
  <si>
    <t>http://www.nutekmachinery.com/</t>
  </si>
  <si>
    <t>http://www.goleasing.com/</t>
  </si>
  <si>
    <t>http://www.hsd.it/</t>
  </si>
  <si>
    <t>http://www.pillarmachine.com/</t>
  </si>
  <si>
    <t>http://www.schnitzer.com.tr/</t>
  </si>
  <si>
    <t>http://www.nederman.com/</t>
  </si>
  <si>
    <t>http://www.biele.com/</t>
  </si>
  <si>
    <t>www.hmtmachinery.com</t>
  </si>
  <si>
    <t>http://www.otbmachinery.com/</t>
  </si>
  <si>
    <t>http://idealmanufacturingllc.com/</t>
  </si>
  <si>
    <t>http://www.dynabrade.com/</t>
  </si>
  <si>
    <t>http://aireworks.com/</t>
  </si>
  <si>
    <t>http://www.snxtechnologies.com/</t>
  </si>
  <si>
    <t>http://www.castalymachine.com/</t>
  </si>
  <si>
    <t>http://www.tauruscraco.com/</t>
  </si>
  <si>
    <t>http://www.altendorfgroupamerica.us/</t>
  </si>
  <si>
    <t>http://www.giardinausa.com/</t>
  </si>
  <si>
    <t>http://www.schiele.de/</t>
  </si>
  <si>
    <t>http://www.ecogate.com/</t>
  </si>
  <si>
    <t>actdustcollectors.com</t>
  </si>
  <si>
    <t>http://www.kraftmachines.com/</t>
  </si>
  <si>
    <t>http://www.thedustcollectionguy.com/</t>
  </si>
  <si>
    <t>http://www.hmtmfg.com/</t>
  </si>
  <si>
    <t>http://www.dimensionsintooling.com/</t>
  </si>
  <si>
    <t>http://www.yaskawa.com/</t>
  </si>
  <si>
    <t>http://www.rtmachine.com/</t>
  </si>
  <si>
    <t>http://www.friulmac.it/</t>
  </si>
  <si>
    <t>http://www.staircon.com/</t>
  </si>
  <si>
    <t>http://www.asosafety.com/</t>
  </si>
  <si>
    <t>http://www.dakotaautomation.com/</t>
  </si>
  <si>
    <t>http://www.bossproductsamerica.com/</t>
  </si>
  <si>
    <t>http://www.allstarcnc.com/</t>
  </si>
  <si>
    <t>http://colombospindles.com/</t>
  </si>
  <si>
    <t>http://burkleamerica.com/</t>
  </si>
  <si>
    <t>http://www.wkwinc.com/</t>
  </si>
  <si>
    <t>http://www.aficor.pt/</t>
  </si>
  <si>
    <t>http://www.nesto.com.tr/</t>
  </si>
  <si>
    <t>http://www.choicemachinerygroup.com/</t>
  </si>
  <si>
    <t>http://timberwolftools.com/</t>
  </si>
  <si>
    <t>http://www.ascentiumcapital.com/</t>
  </si>
  <si>
    <t>https://www.anthon.de/</t>
  </si>
  <si>
    <t>https://www.huettenhoelscher.com/</t>
  </si>
  <si>
    <t>http://www.williamsandwhiteequipment.com/</t>
  </si>
  <si>
    <t>http://www.argossolutions.no/</t>
  </si>
  <si>
    <t>http://belfabdust.com/</t>
  </si>
  <si>
    <t>http://www.nyve.us/</t>
  </si>
  <si>
    <t>http://www.faba.pl/</t>
  </si>
  <si>
    <t>http://www.co-matic.com/</t>
  </si>
  <si>
    <t>http://www.pinske-edge.com/</t>
  </si>
  <si>
    <t>https://www.hasmakems.com/</t>
  </si>
  <si>
    <t>http://www.unimak.tc/</t>
  </si>
  <si>
    <t>http://www.jklmachinery.com/</t>
  </si>
  <si>
    <t>http://www.anca.com/</t>
  </si>
  <si>
    <t>http://con-vey.com/</t>
  </si>
  <si>
    <t>http://www.sheartak.com/</t>
  </si>
  <si>
    <t>http://www.barbaric.us/</t>
  </si>
  <si>
    <t>http://www.balamakina.com.tr/</t>
  </si>
  <si>
    <t>http://amindustrialgroup.com/</t>
  </si>
  <si>
    <t>http://rangate.com/</t>
  </si>
  <si>
    <t>http://www.smoothsander.com/</t>
  </si>
  <si>
    <t>http://www.confay.cn/</t>
  </si>
  <si>
    <t>https://www.ccmotor.com/</t>
  </si>
  <si>
    <t>http://www.apexmachinegroup.com/</t>
  </si>
  <si>
    <t>https://web-cab.com/</t>
  </si>
  <si>
    <t>http://www.greatlakesstainless.com/</t>
  </si>
  <si>
    <t>https://friedmancorp.com/industries/furniture-manufacturing-software/</t>
  </si>
  <si>
    <t>http://www.opreatechnologies.com/</t>
  </si>
  <si>
    <t>http://www.mockett.com/</t>
  </si>
  <si>
    <t>http://elcometerusa.com/</t>
  </si>
  <si>
    <t>http://www.icro.it/</t>
  </si>
  <si>
    <t>http://www.itepartners.com/</t>
  </si>
  <si>
    <t>http://www.mattersmith.com/</t>
  </si>
  <si>
    <t>www.walnutassociation.org</t>
  </si>
  <si>
    <t>http://www.elgi.com/us/</t>
  </si>
  <si>
    <t>http://www.delmhorst.com/</t>
  </si>
  <si>
    <t>http://www.k-met.com/</t>
  </si>
  <si>
    <t>http://www.defelsko.com/</t>
  </si>
  <si>
    <t>www.surfaceprep.com</t>
  </si>
  <si>
    <t>http://www.spraybooths.net/</t>
  </si>
  <si>
    <t>http://www.omgainc.com/</t>
  </si>
  <si>
    <t>http://www.wcplaning.com/</t>
  </si>
  <si>
    <t>http://themorgansquare.com/</t>
  </si>
  <si>
    <t>https://www.dinolite.us/</t>
  </si>
  <si>
    <t>http://www.el-av.com/</t>
  </si>
  <si>
    <t>http://www.jbwconsult.com/</t>
  </si>
  <si>
    <t>https://iwp-solutions.com/</t>
  </si>
  <si>
    <t>http://www.pinnaclesystems.com/</t>
  </si>
  <si>
    <t>http://ahtools.com/</t>
  </si>
  <si>
    <t>http://www.cooperenterprises.com/</t>
  </si>
  <si>
    <t>https://woodindustry.org/</t>
  </si>
  <si>
    <t>http://www.wagnermeters.com/</t>
  </si>
  <si>
    <t>http://www.narextools.cz/</t>
  </si>
  <si>
    <t>http://www.wheelandlumber.com/</t>
  </si>
  <si>
    <t>http://www.sonicaire.com/</t>
  </si>
  <si>
    <t>http://www.ibullmfg.com/</t>
  </si>
  <si>
    <t>http://www.dmsi.com/</t>
  </si>
  <si>
    <t>http://ovvotech.com/</t>
  </si>
  <si>
    <t>http://jawsinc.com/</t>
  </si>
  <si>
    <t>http://www.crowsnestsoftware.com/</t>
  </si>
  <si>
    <t>http://www.spectrumadhesives.com/</t>
  </si>
  <si>
    <t>http://us.coimgroup.com/</t>
  </si>
  <si>
    <t>http://www.fixchipusa.com/</t>
  </si>
  <si>
    <t>http://www.fujispray.com/</t>
  </si>
  <si>
    <t>http://www.senosan.com/</t>
  </si>
  <si>
    <t>http://macdonaldandowen.com/</t>
  </si>
  <si>
    <t>http://www.sveneers.com/</t>
  </si>
  <si>
    <t>http://www.helmitin.com/</t>
  </si>
  <si>
    <t>https://timbercloud.com</t>
  </si>
  <si>
    <t>http://moneycapitalfinance.com/</t>
  </si>
  <si>
    <t>http://www.airfilltechnologies.com/</t>
  </si>
  <si>
    <t>http://www.tailoredadhesives.com/</t>
  </si>
  <si>
    <t>http://www.bigassfans.com/</t>
  </si>
  <si>
    <t>http://woodworkcareer.org/</t>
  </si>
  <si>
    <t>https://www.topsolid.com/en</t>
  </si>
  <si>
    <t>https://templetoolco.com/</t>
  </si>
  <si>
    <t>http://www.acmos.com/en/products/wood</t>
  </si>
  <si>
    <t>http://www.krautzberger.com/</t>
  </si>
  <si>
    <t>http://www.button-fix.com/</t>
  </si>
  <si>
    <t>http://www.cabparts.com/</t>
  </si>
  <si>
    <t>http://kampshardwoods.com/</t>
  </si>
  <si>
    <t>http://www.olympuslock.com/</t>
  </si>
  <si>
    <t>http://www.wlenk.com/</t>
  </si>
  <si>
    <t>http://www.swood.eficad.com/</t>
  </si>
  <si>
    <t>http://www.primelumber.com/</t>
  </si>
  <si>
    <t>http://www.bankshardwoods.com/</t>
  </si>
  <si>
    <t>http://www.gogc.com/</t>
  </si>
  <si>
    <t>http://www.3acompositesusa.com/</t>
  </si>
  <si>
    <t>http://www.paintline.com/</t>
  </si>
  <si>
    <t>https://com-pleatfiltersandpaper.com/</t>
  </si>
  <si>
    <t>http://www.schock-group.com/</t>
  </si>
  <si>
    <t>http://www.hertz-kompressoren.com/</t>
  </si>
  <si>
    <t>http://www.superdutyfans.com/</t>
  </si>
  <si>
    <t>http://www.foustmetals.com/</t>
  </si>
  <si>
    <t>http://www.plateall.com/</t>
  </si>
  <si>
    <t>http://www.eurotechinteriors.com/</t>
  </si>
  <si>
    <t>http://www.allmoxy.com/</t>
  </si>
  <si>
    <t>http://www.novalkusa.com/</t>
  </si>
  <si>
    <t>http://www.flexwood.com/</t>
  </si>
  <si>
    <t>http://www.gilderspaste.com/</t>
  </si>
  <si>
    <t>http://www.richelieu.com/</t>
  </si>
  <si>
    <t>http://www.patrickind.com/</t>
  </si>
  <si>
    <t>https://ortfloors.com/</t>
  </si>
  <si>
    <t>http://www.rennerwoodcoatings.com/</t>
  </si>
  <si>
    <t>http://www.associatedhardwoods.com/</t>
  </si>
  <si>
    <t>http://www.lockdowel.com/</t>
  </si>
  <si>
    <t>http://panhandledoor.com/</t>
  </si>
  <si>
    <t>http://www.machmotion.com/</t>
  </si>
  <si>
    <t>http://www.envirolak.com/</t>
  </si>
  <si>
    <t>http://www.aquacoat.com/</t>
  </si>
  <si>
    <t>http://www.follmannusa.com/</t>
  </si>
  <si>
    <t>http://www.pinnaclelaminates.com/</t>
  </si>
  <si>
    <t>http://pattersonfan.com/</t>
  </si>
  <si>
    <t>http://www.gatrees.org/</t>
  </si>
  <si>
    <t>http://www.innergy.com/</t>
  </si>
  <si>
    <t>http://www.durr.com/</t>
  </si>
  <si>
    <t>https://northlandforest.com/</t>
  </si>
  <si>
    <t>http://www.pronatools.com/</t>
  </si>
  <si>
    <t>http://www.bissellcommercial.com/</t>
  </si>
  <si>
    <t>www.lorchemintl.com</t>
  </si>
  <si>
    <t>http://www.granitevalley.com/</t>
  </si>
  <si>
    <t>http://www.hoodsly.com/</t>
  </si>
  <si>
    <t>http://www.cabinotch.com/</t>
  </si>
  <si>
    <t>http://www.mo-walnut.com/</t>
  </si>
  <si>
    <t>http://riseuplabel.com/</t>
  </si>
  <si>
    <t>http://duckworksmw.com/</t>
  </si>
  <si>
    <t>http://www.anestiwata.com/</t>
  </si>
  <si>
    <t>http://www.west-wood.net/</t>
  </si>
  <si>
    <t>http://bearhollowsupply.com/</t>
  </si>
  <si>
    <t>http://www.rubiomonocoatusa.com/</t>
  </si>
  <si>
    <t>https://hardwarerebels.com/</t>
  </si>
  <si>
    <t>http://www.mjbwood.com/</t>
  </si>
  <si>
    <t>http://www.hardwoods-inc.com/</t>
  </si>
  <si>
    <t>http://wood.sherwin-williams.com/</t>
  </si>
  <si>
    <t>https://www.allforwood.com/</t>
  </si>
  <si>
    <t>http://www.feron.de/</t>
  </si>
  <si>
    <t>http://www.veneertech.com/</t>
  </si>
  <si>
    <t>http://www.hansom88.com/</t>
  </si>
  <si>
    <t>http://www.sgknordic.com/</t>
  </si>
  <si>
    <t>http://www.kmiinc.net/</t>
  </si>
  <si>
    <t>http://www.artcilux.com/</t>
  </si>
  <si>
    <t>http://www.simona-america.com/</t>
  </si>
  <si>
    <t>http://www.stollindustries.com/</t>
  </si>
  <si>
    <t>http://www.extrude-a-trim.com/</t>
  </si>
  <si>
    <t>http://www.sesaplates.com/</t>
  </si>
  <si>
    <t>https://fastmount.com/</t>
  </si>
  <si>
    <t>http://www.lyhfwood.com/</t>
  </si>
  <si>
    <t>http://www.flex-trimusa.com/</t>
  </si>
  <si>
    <t>http://www.vermontwildwoods.com/</t>
  </si>
  <si>
    <t>https://www.royalpacificenterprises.com/</t>
  </si>
  <si>
    <t>http://www.prideindustrial.com/</t>
  </si>
  <si>
    <t>http://www.cjphardware.com/</t>
  </si>
  <si>
    <t>http://www.quartwood.com/</t>
  </si>
  <si>
    <t>http://www.uniboard.com/</t>
  </si>
  <si>
    <t>http://www.airhand.com/</t>
  </si>
  <si>
    <t>https://www.sunflower.com.tw/</t>
  </si>
  <si>
    <t>http://www.deerwood.com/</t>
  </si>
  <si>
    <t>http://www.sivam.it/</t>
  </si>
  <si>
    <t>http://www.heritagesurfaces.com/</t>
  </si>
  <si>
    <t>http://www.szmlw.com/</t>
  </si>
  <si>
    <t>https://www.indaux.com/en</t>
  </si>
  <si>
    <t>http://www.tallsen.com/</t>
  </si>
  <si>
    <t>http://www.chinakingstar.net/</t>
  </si>
  <si>
    <t>http://www.kkervvit.com/</t>
  </si>
  <si>
    <t>http://www.fgvamerica.com/</t>
  </si>
  <si>
    <t>http://www.teverpan.com/</t>
  </si>
  <si>
    <t>http://www.eagle-aluminum.com/</t>
  </si>
  <si>
    <t>http://www.hooddistribution.com/</t>
  </si>
  <si>
    <t>http://www.buildgp.com/composite-panels</t>
  </si>
  <si>
    <t>https://www.consunhardware.com/</t>
  </si>
  <si>
    <t>http://www.mlcampbell.com/</t>
  </si>
  <si>
    <t>http://www.hasepentegre.com.tr/</t>
  </si>
  <si>
    <t>http://usply.net/</t>
  </si>
  <si>
    <t>http://www.federalbrace.com/</t>
  </si>
  <si>
    <t>http://www.armstronglocks.com/</t>
  </si>
  <si>
    <t>http://www.bestwaydecor.net/</t>
  </si>
  <si>
    <t>https://www.lxhausys.com/us/index</t>
  </si>
  <si>
    <t>http://www.surteco.com/northamerica</t>
  </si>
  <si>
    <t>http://www.unilinpanels.com/</t>
  </si>
  <si>
    <t>http://www.wilsonart.com/</t>
  </si>
  <si>
    <t>http://www.chivs.com/</t>
  </si>
  <si>
    <t>http://www.bennetwood.com/</t>
  </si>
  <si>
    <t>http://www.gurit.com/</t>
  </si>
  <si>
    <t>http://www.a-haibao.com/</t>
  </si>
  <si>
    <t>http://www.usfutaba.com/</t>
  </si>
  <si>
    <t>http://www.grassusa.com/</t>
  </si>
  <si>
    <t>http://www.siyiamerica.com/</t>
  </si>
  <si>
    <t>http://www.tongshardware.com/</t>
  </si>
  <si>
    <t>https://zobal.us/</t>
  </si>
  <si>
    <t>http://www.tafisa.ca/</t>
  </si>
  <si>
    <t>http://www.thinklightweight.com/</t>
  </si>
  <si>
    <t>http://www.camsan.com.tr/</t>
  </si>
  <si>
    <t>http://www.hettich.com/</t>
  </si>
  <si>
    <t>http://www.finishworks.com/</t>
  </si>
  <si>
    <t>http://www.kv.com/</t>
  </si>
  <si>
    <t>http://eurovinylplus.com/</t>
  </si>
  <si>
    <t>http://www.canusawood.com/</t>
  </si>
  <si>
    <t>http://www.polybak.com/</t>
  </si>
  <si>
    <t>http://www.statesind.com/</t>
  </si>
  <si>
    <t>http://www.milesi.com/</t>
  </si>
  <si>
    <t>http://www.specifiedcomponents.com/</t>
  </si>
  <si>
    <t>http://www.plywoodlongviet.com/</t>
  </si>
  <si>
    <t>http://www.valenusa.com/</t>
  </si>
  <si>
    <t>www.peliparke.com</t>
  </si>
  <si>
    <t>http://www.cabbuildersoftware.com/</t>
  </si>
  <si>
    <t>http://www.akzonobel.com/</t>
  </si>
  <si>
    <t>http://www.egger.com/</t>
  </si>
  <si>
    <t>http://www.ssinorthamerica.com/</t>
  </si>
  <si>
    <t>http://www.customfinishers.com/</t>
  </si>
  <si>
    <t>http://www.agt.com.tr/</t>
  </si>
  <si>
    <t>http://www.rev-a-shelf.com/</t>
  </si>
  <si>
    <t>http://www.aluminumxdesign.com/</t>
  </si>
  <si>
    <t>https://www.framatech.com/</t>
  </si>
  <si>
    <t>http://www.mktna.com/</t>
  </si>
  <si>
    <t>http://www.asdlaminat.com/</t>
  </si>
  <si>
    <t>https://listone.com.br/en/</t>
  </si>
  <si>
    <t>http://www.thompsonforestproducts.com/</t>
  </si>
  <si>
    <t>http://www.ccfdrawers.com/</t>
  </si>
  <si>
    <t>http://compx.com/</t>
  </si>
  <si>
    <t>http://www.amerfithardware.com/</t>
  </si>
  <si>
    <t>http://www.striplox.com/</t>
  </si>
  <si>
    <t>http://www.italianaferramenta.it/</t>
  </si>
  <si>
    <t>http://www.ics-ilva.com/</t>
  </si>
  <si>
    <t>http://www.hongjeu.com.tw/</t>
  </si>
  <si>
    <t>http://www.generalfinishes.com/</t>
  </si>
  <si>
    <t>http://www.lamtech.net/</t>
  </si>
  <si>
    <t>http://www.shelterforest.com/</t>
  </si>
  <si>
    <t>http://caronindustries.com/</t>
  </si>
  <si>
    <t>http://www.panel.com/</t>
  </si>
  <si>
    <t>http://www.kingslide.com/</t>
  </si>
  <si>
    <t>http://www.hurstboiler.com/</t>
  </si>
  <si>
    <t>http://www.gesong.tw/</t>
  </si>
  <si>
    <t>http://www.closetprosoftware.com/</t>
  </si>
  <si>
    <t>https://na.edgeband.com/</t>
  </si>
  <si>
    <t>http://www.arauco.com/</t>
  </si>
  <si>
    <t>http://www.vits.de/</t>
  </si>
  <si>
    <t>http://www.saliceamerica.com/</t>
  </si>
  <si>
    <t>http://www.titebond.com/</t>
  </si>
  <si>
    <t>http://www.proedgefilms.com/</t>
  </si>
  <si>
    <t>http://www.agriculture.pa.gov/</t>
  </si>
  <si>
    <t>http://www.hardwareresources.com/</t>
  </si>
  <si>
    <t>http://www.hymmen.com/</t>
  </si>
  <si>
    <t>http://www.cycanindustries.com/</t>
  </si>
  <si>
    <t>http://www.lignomat.com/</t>
  </si>
  <si>
    <t>http://www.brownwoodinc.com/</t>
  </si>
  <si>
    <t>http://kronospan.com/</t>
  </si>
  <si>
    <t>http://www.centurymade.com/</t>
  </si>
  <si>
    <t>http://www.genesisproductsinc.com/</t>
  </si>
  <si>
    <t>http://www.hafele.com/</t>
  </si>
  <si>
    <t>http://blum.com/</t>
  </si>
  <si>
    <t>http://www.saltintl.com/</t>
  </si>
  <si>
    <t>http://www.tece.com.tr/</t>
  </si>
  <si>
    <t>http://petermeier.com/</t>
  </si>
  <si>
    <t>http://www.scilmamerica.com/</t>
  </si>
  <si>
    <t>http://www.lamitex.it/</t>
  </si>
  <si>
    <t>http://www.knappconnectors.com/</t>
  </si>
  <si>
    <t>http://www.satausa.com/</t>
  </si>
  <si>
    <t>http://www.touchcabinetshardware.com/</t>
  </si>
  <si>
    <t>http://www.fultererusa.com/</t>
  </si>
  <si>
    <t>http://www.mobelkant.com/</t>
  </si>
  <si>
    <t>http://www.selbyhardware.com/</t>
  </si>
  <si>
    <t>http://www.westfraser.com/products/mdf</t>
  </si>
  <si>
    <t>http://www.renolit.com/en/products</t>
  </si>
  <si>
    <t>http://www.siidrykilns.com/</t>
  </si>
  <si>
    <t>http://www.decospan.com/</t>
  </si>
  <si>
    <t>http://www.intertekindustrial.com/</t>
  </si>
  <si>
    <t>http://www.kodecoria.co.kr/</t>
  </si>
  <si>
    <t>http://www.makdesigngroup.net/</t>
  </si>
  <si>
    <t>http://paneluxeusa.com/</t>
  </si>
  <si>
    <t>http://www.beland.com/</t>
  </si>
  <si>
    <t>http://www.3bspa.com/</t>
  </si>
  <si>
    <t>http://www.gizir.com/</t>
  </si>
  <si>
    <t>http://www.osbornewood.com/</t>
  </si>
  <si>
    <t>http://www.nwh.com/</t>
  </si>
  <si>
    <t>http://www.weyerhaeuser.com/</t>
  </si>
  <si>
    <t>http://www.shapesunlimited.com/</t>
  </si>
  <si>
    <t>https://poettker-northamerica.com/</t>
  </si>
  <si>
    <t>http://www.woodwrightfinish.com/</t>
  </si>
  <si>
    <t>http://www.mesan.com.tr/</t>
  </si>
  <si>
    <t>http://www.rdccoatings.com/</t>
  </si>
  <si>
    <t>http://www.tsman.com/</t>
  </si>
  <si>
    <t>http://www.cttzhm.com/</t>
  </si>
  <si>
    <t>https://www.goodfurniturehardware.com</t>
  </si>
  <si>
    <t>https://filterbuy.com/business/</t>
  </si>
  <si>
    <t>http://walzcraft.com/</t>
  </si>
  <si>
    <t>http://www.element-designs.com/</t>
  </si>
  <si>
    <t>http://www.redgrandis.com/</t>
  </si>
  <si>
    <t>http://www.rifp.com/</t>
  </si>
  <si>
    <t>http://na.rehau.com/millwork</t>
  </si>
  <si>
    <t>https://www.mantheiwoodproducts.com/</t>
  </si>
  <si>
    <t>https://wenzhoulilong.en.alibaba.com/</t>
  </si>
  <si>
    <t>http://www.superepoxysystems.com/</t>
  </si>
  <si>
    <t>http://murphyplywood.com/</t>
  </si>
  <si>
    <t>http://www.handisolutions.com/</t>
  </si>
  <si>
    <t>http://www.cascadehardwood.com/</t>
  </si>
  <si>
    <t>http://www.vstled.com/</t>
  </si>
  <si>
    <t>http://www.zatasco.com/</t>
  </si>
  <si>
    <t>http://www.freemancorp.com/</t>
  </si>
  <si>
    <t>http://www.longmay.com.tw/</t>
  </si>
  <si>
    <t>http://www.plummerforestproducts.com/</t>
  </si>
  <si>
    <t>https://www.siempelkamp.com/en/usa/</t>
  </si>
  <si>
    <t>http://www.brasmacol.com.br/</t>
  </si>
  <si>
    <t>http://www.florianinc.com/</t>
  </si>
  <si>
    <t>http://www.westvirginiahaz.com/</t>
  </si>
  <si>
    <t>http://hafcovac.com/</t>
  </si>
  <si>
    <t>http://wbsystech.com/</t>
  </si>
  <si>
    <t>http://kfpiowa.com/</t>
  </si>
  <si>
    <t>http://www.avec-usa.com/</t>
  </si>
  <si>
    <t>http://www.langboard.com/</t>
  </si>
  <si>
    <t>http://www.hsin-chernq.com/</t>
  </si>
  <si>
    <t>http://www.edwardsstorage.com/</t>
  </si>
  <si>
    <t>http://www.uvgroup.com/</t>
  </si>
  <si>
    <t>http://www.horizonwood.com/</t>
  </si>
  <si>
    <t>https://www.sames.com/</t>
  </si>
  <si>
    <t>http://www.aandmhardware.com/</t>
  </si>
  <si>
    <t>http://www.paludetmario.it/</t>
  </si>
  <si>
    <t>http://www.dhwooden.com/</t>
  </si>
  <si>
    <t>http://www.asiateakwood.com/</t>
  </si>
  <si>
    <t>https://www.ipixelleds.cn/</t>
  </si>
  <si>
    <t>http://olon.com/</t>
  </si>
  <si>
    <t>http://www.exceldowel.com/</t>
  </si>
  <si>
    <t>http://www.axaltawoodcoatings.com/</t>
  </si>
  <si>
    <t>http://www.paramountextrusions.com/</t>
  </si>
  <si>
    <t>http://www.elektra.de/</t>
  </si>
  <si>
    <t>http://www.flextrim.com/</t>
  </si>
  <si>
    <t>http://www.pollmeier.com/</t>
  </si>
  <si>
    <t>http://www.bainbridgemfg.com/</t>
  </si>
  <si>
    <t>http://www.sugatsune.com/</t>
  </si>
  <si>
    <t>http://www.eliaswoodwork.com/</t>
  </si>
  <si>
    <t>http://www.joy-hardware.com.tw/</t>
  </si>
  <si>
    <t>http://www.merrickhardwoods.com/</t>
  </si>
  <si>
    <t>https://www.hyundailncglobal.com/</t>
  </si>
  <si>
    <t>http://www.tcslide.com/</t>
  </si>
  <si>
    <t>https://www.lamarty-cn.com/</t>
  </si>
  <si>
    <t>http://www.winksyinternational.com/</t>
  </si>
  <si>
    <t>http://www.caballo.vip/</t>
  </si>
  <si>
    <t>http://kcdsoftware.com/</t>
  </si>
  <si>
    <t>http://www.ciccoatings.com/</t>
  </si>
  <si>
    <t>http://titusplus.com/</t>
  </si>
  <si>
    <t>http://www.fcled.com/</t>
  </si>
  <si>
    <t>http://www.dm-z.de/</t>
  </si>
  <si>
    <t>https://www.swisskrono.com/</t>
  </si>
  <si>
    <t>http://www.alcea.com/</t>
  </si>
  <si>
    <t>https://www.renneberghardwoods.com/</t>
  </si>
  <si>
    <t>http://www.hantaipvc.com/</t>
  </si>
  <si>
    <t>http://www.tufbuilthardware.com/</t>
  </si>
  <si>
    <t>http://www.canlakcoatings.com/</t>
  </si>
  <si>
    <t>http://www.stevens-wood.com/</t>
  </si>
  <si>
    <t>https://yongxianghardware.en.alibaba.com/?spm=a2700.29482153.0.0.a4851afaKEM8g7</t>
  </si>
  <si>
    <t>http://www.keax.com.cn/</t>
  </si>
  <si>
    <t>http://mod-pls.com/</t>
  </si>
  <si>
    <t>http://www.hasankulu.com/</t>
  </si>
  <si>
    <t>http://www.nyle.com/</t>
  </si>
  <si>
    <t>http://www.timberproducts.com/</t>
  </si>
  <si>
    <t>http://www.dieffenbacher.com/</t>
  </si>
  <si>
    <t>http://www.vd-holzinform.de/</t>
  </si>
  <si>
    <t>http://mabesal.com/</t>
  </si>
  <si>
    <t>https://www.howardproducts.com/</t>
  </si>
  <si>
    <t>http://www.stafast.com/</t>
  </si>
  <si>
    <t>http://www.arkopa.com.tr/</t>
  </si>
  <si>
    <t>http://www.nsp-panels.com/</t>
  </si>
  <si>
    <t>http://www.zhuv.com/</t>
  </si>
  <si>
    <t>http://graycorefloors.com/</t>
  </si>
  <si>
    <t>http://www.guffeysystems.com/</t>
  </si>
  <si>
    <t>www.laminationsonline.com</t>
  </si>
  <si>
    <t>http://www.kum-plast.com/</t>
  </si>
  <si>
    <t>https://aitchemical.com/</t>
  </si>
  <si>
    <t>http://www.aksplastik.com/</t>
  </si>
  <si>
    <t>http://www.rollok.com/</t>
  </si>
  <si>
    <t>http://www.hollandsw.com/</t>
  </si>
  <si>
    <t>http://indasa-abrasives.com/</t>
  </si>
  <si>
    <t>https://ssr.vn/</t>
  </si>
  <si>
    <t>www.scfc.gov/development/</t>
  </si>
  <si>
    <t>http://forestry.alabama.gov/</t>
  </si>
  <si>
    <t>http://www.ableworldtrading.com/</t>
  </si>
  <si>
    <t>http://www.lijialihardware.com/</t>
  </si>
  <si>
    <t>http://www.1688rs.com/</t>
  </si>
  <si>
    <t>https://fryreglet.com/</t>
  </si>
  <si>
    <t>http://www.sumecwood.com/</t>
  </si>
  <si>
    <t>http://www.hmjtech.com/</t>
  </si>
  <si>
    <t>http://www.handyscribe.com/</t>
  </si>
  <si>
    <t>http://journeywerks.com/</t>
  </si>
  <si>
    <t>http://www.westernpulp.com/</t>
  </si>
  <si>
    <t>https://www.swhotmeltglue.com</t>
  </si>
  <si>
    <t>http://www.t-nuts.net/</t>
  </si>
  <si>
    <t>http://www.oneskin.pt/</t>
  </si>
  <si>
    <t>www.luckystarwoodinc.com</t>
  </si>
  <si>
    <t>http://www.shirleyks.com/</t>
  </si>
  <si>
    <t>http://www.crystalelement.com/</t>
  </si>
  <si>
    <t>http://www.seemac.com/</t>
  </si>
  <si>
    <t>http://www.gdblossom.com/</t>
  </si>
  <si>
    <t>http://www.kingplastic.com/</t>
  </si>
  <si>
    <t>http://www.hdecn.com/</t>
  </si>
  <si>
    <t>http://www.snappytools.com/</t>
  </si>
  <si>
    <t>https://www.xingtengjixie.com/</t>
  </si>
  <si>
    <t>http://www.mvp2002.com/</t>
  </si>
  <si>
    <t>http://www.dackor.com/</t>
  </si>
  <si>
    <t>http://www.hzyinfa.com/</t>
  </si>
  <si>
    <t>http://www.wagner-group.com/us/industry</t>
  </si>
  <si>
    <t>http://www.globalfinishing.com/</t>
  </si>
  <si>
    <t>http://www.geminiindustriesinc.com/</t>
  </si>
  <si>
    <t>http://www.triplecrownproducts.com/</t>
  </si>
  <si>
    <t>http://www.sappirelease.com/</t>
  </si>
  <si>
    <t>http://www.fgvslide.com/</t>
  </si>
  <si>
    <t>http://www.lexingtonmfg.com/</t>
  </si>
  <si>
    <t>http://www.egrgroup.com/</t>
  </si>
  <si>
    <t>http://www.naply.com/</t>
  </si>
  <si>
    <t>https://ltcproducts.com/</t>
  </si>
  <si>
    <t>http://www.airolam.com/</t>
  </si>
  <si>
    <t>http://www.iwfatlanta.com/</t>
  </si>
  <si>
    <t>http://www.huberwood.com/</t>
  </si>
  <si>
    <t>http://www.teakrc.com/</t>
  </si>
  <si>
    <t>http://www.unihopper.biz/</t>
  </si>
  <si>
    <t>https://www.kelly.com.tw/</t>
  </si>
  <si>
    <t>69 Parker Lane Sparta NC 28675 USA</t>
  </si>
  <si>
    <t xml:space="preserve">NC </t>
  </si>
  <si>
    <t>11F., No.31-40, Sec. 2, Jinan Rd., Zhongzheng Dist., Taipei City 10054 Taiwan R.O.C.</t>
  </si>
  <si>
    <t>Taipei</t>
  </si>
  <si>
    <t>1121 Corporation Drive Archdale, NC 27263 USA</t>
  </si>
  <si>
    <t>2881 E 8th Ave Vancouver BC v5m1w8 Canada</t>
  </si>
  <si>
    <t>4809 N. Teddy Roosevelt Rd. Golden Valley AZ 86413 USA</t>
  </si>
  <si>
    <t xml:space="preserve">AZ </t>
  </si>
  <si>
    <t>Unit 2, 8/F., Block A, HangWai Ind. Ctr. 6 Kin Tai Street, Tuen Mun Hong Kong    Hong Kong</t>
  </si>
  <si>
    <t>Tuen Mun</t>
  </si>
  <si>
    <t>307 national road Exton, PA 19341 USA</t>
  </si>
  <si>
    <t xml:space="preserve">PA </t>
  </si>
  <si>
    <t>2400 Riverstone Blvd #4791 Canton GA 30114 USA</t>
  </si>
  <si>
    <t xml:space="preserve">GA </t>
  </si>
  <si>
    <t>Wilhelmstrasse 85-87 Bad Neuenahr - Ahrweiler 53474 Germany</t>
  </si>
  <si>
    <t xml:space="preserve">Ahrweiler </t>
  </si>
  <si>
    <t>405 Galilee Avenue Quebec QC G1P 4M6 Canada</t>
  </si>
  <si>
    <t>4336 Gateway Drive Sheboygan WI 53081 USA</t>
  </si>
  <si>
    <t xml:space="preserve">WI </t>
  </si>
  <si>
    <t>547 Weeden St Pawtucket RI 02860 USA</t>
  </si>
  <si>
    <t xml:space="preserve">RI </t>
  </si>
  <si>
    <t>PO Box 235 8000 Wabasso MN 56293 USA</t>
  </si>
  <si>
    <t xml:space="preserve">MN </t>
  </si>
  <si>
    <t>No. 66, Shangyuanxi Industrial Zone Xianan, Guicheng Street, Foshan 528200 China</t>
  </si>
  <si>
    <t xml:space="preserve">Foshan </t>
  </si>
  <si>
    <t>No. 28, Jingke S. Rd. Nantun Dist. Taichung  408 Taiwan</t>
  </si>
  <si>
    <t>Taichung  </t>
  </si>
  <si>
    <t>3900 W. Hamlin Road Rochester Hills MI 48309 USA</t>
  </si>
  <si>
    <t xml:space="preserve">MI </t>
  </si>
  <si>
    <t>1219 Luttrell St Knoxville TN 37917 USA</t>
  </si>
  <si>
    <t xml:space="preserve">TN </t>
  </si>
  <si>
    <t>1052 crane rd renick WV 24966 USA</t>
  </si>
  <si>
    <t xml:space="preserve">WV </t>
  </si>
  <si>
    <t>5600 Bonhomme Rd., #F Houston TX 77036 USA</t>
  </si>
  <si>
    <t xml:space="preserve">TX </t>
  </si>
  <si>
    <t>8120 Charles-Edouard-Renaud TERREBONNE QC J7M 2E9 Canada</t>
  </si>
  <si>
    <t>965 Tyinn St, Eugene OR 97402 USA</t>
  </si>
  <si>
    <t xml:space="preserve">OR </t>
  </si>
  <si>
    <t>11846 Greenway Drive Suite 20 22000 Holland MI  49424 USA</t>
  </si>
  <si>
    <t>MI  </t>
  </si>
  <si>
    <t>134 Circle Ridge Dr Burr Ridge IL 60527 USA</t>
  </si>
  <si>
    <t xml:space="preserve">IL </t>
  </si>
  <si>
    <t>No. 11 Zhongyang Road,Zhenxi Industry Zone, Henglin Town,Wujin District Changzhou 213000 China</t>
  </si>
  <si>
    <t xml:space="preserve">Changzhou </t>
  </si>
  <si>
    <t>10036 N.W. 53rd St Sunrise FL  33351 USA</t>
  </si>
  <si>
    <t>FL  </t>
  </si>
  <si>
    <t>44160 Plymouth Oaks Blvd. Plymouth MI 48170 USA</t>
  </si>
  <si>
    <t>West Of No.2 Tianshan Road Tongji Sub-district, Jimo City Qingdao 266200 China</t>
  </si>
  <si>
    <t xml:space="preserve">Qingdao </t>
  </si>
  <si>
    <t>2244 Rock Bridge Drive Mebane, NC 27302 USA</t>
  </si>
  <si>
    <t>303 Concord St Greensboro NC 27406 USA</t>
  </si>
  <si>
    <t>2410 Tech Center Pkwy Suite 125 Lawrenceville GA 30043 USA</t>
  </si>
  <si>
    <t>873 W Carmel Dr Carmel IN 46032 USA</t>
  </si>
  <si>
    <t xml:space="preserve">IN </t>
  </si>
  <si>
    <t>20 Joseph Mills Dr. Fredericksburg VA 22408 USA</t>
  </si>
  <si>
    <t xml:space="preserve">VA </t>
  </si>
  <si>
    <t>7516 Highway 70 So, Suite 170 P.O. Box 210289 Nashville TN  37221 USA</t>
  </si>
  <si>
    <t>TN  </t>
  </si>
  <si>
    <t>1364 N. McDowell Blvd. Suite 1 2000 Petaluma CA  94954 USA</t>
  </si>
  <si>
    <t>CA  </t>
  </si>
  <si>
    <t>1000 S. McCaslin Blvd. Ste 301 Ste 301 Superior CO 80027 USA</t>
  </si>
  <si>
    <t xml:space="preserve">CO </t>
  </si>
  <si>
    <t>120 Carolyn Blvd. Farmingdale NY 11735 USA</t>
  </si>
  <si>
    <t xml:space="preserve">NY </t>
  </si>
  <si>
    <t>724 Brannan St. San Francisco CA 94103 USA</t>
  </si>
  <si>
    <t xml:space="preserve">CA </t>
  </si>
  <si>
    <t>4380 N Umpqua Hwy Roseburg OR 97470 USA</t>
  </si>
  <si>
    <t>675 Jaycee Drive Hazle Township PA  18202 USA</t>
  </si>
  <si>
    <t>PA  </t>
  </si>
  <si>
    <t>3434 Edwards Mill Road 112-326 Raleigh NC 27612 USA</t>
  </si>
  <si>
    <t>sales@jartek.fi Lahti 15110 Finland</t>
  </si>
  <si>
    <t xml:space="preserve">Lahti </t>
  </si>
  <si>
    <t>12601 Kaw Dr #C Bonner Springs KS 66012 USA</t>
  </si>
  <si>
    <t xml:space="preserve">KS </t>
  </si>
  <si>
    <t>113 Dries Road Reading PA 19605 USA</t>
  </si>
  <si>
    <t>6200 Schooner Dr Belleville MI 48111 USA</t>
  </si>
  <si>
    <t>Johann-Eberhard-Platz 1 St. Josef 8503 Austria</t>
  </si>
  <si>
    <t>St. Josef</t>
  </si>
  <si>
    <t>4141 West 54th Street Indianapolis IN 46254 USA</t>
  </si>
  <si>
    <t>140 E Ascot Ln Cuyahoga Falls OH 44223 USA</t>
  </si>
  <si>
    <t xml:space="preserve">OH </t>
  </si>
  <si>
    <t>1501 Industrial Drive 3000 Wadena MN  56482 USA</t>
  </si>
  <si>
    <t>MN  </t>
  </si>
  <si>
    <t>918 Bergar St. Laval QC H7L5A1 Canada</t>
  </si>
  <si>
    <t>2375 Edison Blvd Twinsburg OH 44087-2376 USA</t>
  </si>
  <si>
    <t>925 Route de Paris Albias 82350 France</t>
  </si>
  <si>
    <t xml:space="preserve">Albias </t>
  </si>
  <si>
    <t>1520 Broadmoor Boulevard Northeast Buford GA 30518 USA</t>
  </si>
  <si>
    <t>75.Yil OSB Mahallesi 2008. Cadde No12 ESKISEHIR 26250 Turkey</t>
  </si>
  <si>
    <t xml:space="preserve">ESKISEHIR </t>
  </si>
  <si>
    <t>No. 21, Ln. 60, Yongcheng Rd., Taiping Dist., Taichung City 411025 Taiwan R.O.C.</t>
  </si>
  <si>
    <t>1301 Old Sivells Bend Gainesville TX 76240 USA</t>
  </si>
  <si>
    <t>3601 N Interstate 35 GAINESVILLE TX 76240-1939 USA</t>
  </si>
  <si>
    <t>PO Box 450 Tylertown MS 39667 USA</t>
  </si>
  <si>
    <t xml:space="preserve">MS </t>
  </si>
  <si>
    <t>1 Wormans Mill Ct Unit 9 Frederick MD 21701 USA</t>
  </si>
  <si>
    <t xml:space="preserve">MD </t>
  </si>
  <si>
    <t>6260 Radnevo, Bulgaria 14 Zavodska Street Radnevo 6260 Bulgaria</t>
  </si>
  <si>
    <t xml:space="preserve">Radnevo </t>
  </si>
  <si>
    <t>29 Pitman Rd Ste 3 Barre VT 05641 USA</t>
  </si>
  <si>
    <t xml:space="preserve">VT </t>
  </si>
  <si>
    <t>3630 Skypark Drive Torrance CA 90505 USA</t>
  </si>
  <si>
    <t>771 Sugar Lane 3000 Elyria OH  44035 USA</t>
  </si>
  <si>
    <t>OH  </t>
  </si>
  <si>
    <t>497 Circle Freeway Suite 490 Cincinnati OH 45246 USA</t>
  </si>
  <si>
    <t>A4-1-11 LUSHANG CENTER, GUANGZHOU ROAD LINYI 276000 China</t>
  </si>
  <si>
    <t xml:space="preserve">LINYI </t>
  </si>
  <si>
    <t>12477 NW 44th Street, Coral Springs, FL 33065 USA</t>
  </si>
  <si>
    <t xml:space="preserve">FL </t>
  </si>
  <si>
    <t>P.O. Box 543 Rhinelander WI 54501 USA</t>
  </si>
  <si>
    <t>11869 County Road 45 Brainerd, MN 56401 USA</t>
  </si>
  <si>
    <t>Nadrazni 804 Hulin 76824 Czech Republic</t>
  </si>
  <si>
    <t>Hulin</t>
  </si>
  <si>
    <t>10100 SMC Boulevard Noblesville IN 46060-8701 USA</t>
  </si>
  <si>
    <t>755 Egret Walk Ln Venice FL 34292 USA</t>
  </si>
  <si>
    <t>8180 W. Tenth Street 2000 Indianapolis IN  46214 USA</t>
  </si>
  <si>
    <t>IN  </t>
  </si>
  <si>
    <t>222 Disk Drive Rapid City SD 57701 USA</t>
  </si>
  <si>
    <t xml:space="preserve">SD </t>
  </si>
  <si>
    <t>2260 S. Archibald Ave Unit E Ontario CA 91761 USA</t>
  </si>
  <si>
    <t>2800 STURGIS RD Oxnard CA 93030 USA</t>
  </si>
  <si>
    <t>No. 135, Zhongnan Rd., Taiping Dist., Taichung City 411021 Taiwan R.O.C.</t>
  </si>
  <si>
    <t>5126 South Royal Atlanta Drive Tucker GA 30084 USA</t>
  </si>
  <si>
    <t>1845 Airport Exchange Blvd # 150 Erlanger KY 41018 USA</t>
  </si>
  <si>
    <t xml:space="preserve">KY </t>
  </si>
  <si>
    <t>Hasanaga O.S.B. Mah. 5. Cad. No:6 Nilufer Bursa 16280 Turkey</t>
  </si>
  <si>
    <t xml:space="preserve">Bursa </t>
  </si>
  <si>
    <t>93 Troy Ave Lebanon PA 17046 USA</t>
  </si>
  <si>
    <t>24 Broadcommon Road Bristol RI  02809 USA</t>
  </si>
  <si>
    <t>RI  </t>
  </si>
  <si>
    <t>12247 West Fairview Avenue Milwaukee WI 53226 USA</t>
  </si>
  <si>
    <t>Demokrasi Cad. No: 233 A Sultanbeyli Istanbul 34930 Turkey</t>
  </si>
  <si>
    <t xml:space="preserve">Istanbul </t>
  </si>
  <si>
    <t>P O Box 1738 Spring Hill TN 37174 USA</t>
  </si>
  <si>
    <t>P.O Box 446 Paola KS  66071 USA</t>
  </si>
  <si>
    <t>KS  </t>
  </si>
  <si>
    <t>10832 Ada Ave. Not Eligible Montclair CA 91763 USA</t>
  </si>
  <si>
    <t>2 Bolton Rd. Luton LU1 3HR United Kingdom</t>
  </si>
  <si>
    <t>Luton</t>
  </si>
  <si>
    <t>276 Bailey Lane Not Eligible Vanceboro NC 28586 USA</t>
  </si>
  <si>
    <t>21673 Cedar Ave Lakeville Minnesota 55044 USA</t>
  </si>
  <si>
    <t>363 Sovereign Rd London ON N6M1A3 Canada</t>
  </si>
  <si>
    <t>E 5763 County Road B Manawa WI 54949 USA</t>
  </si>
  <si>
    <t>600 Charles street Superior CO 80027 USA</t>
  </si>
  <si>
    <t>869 IL-53 Addison IL 60101 USA</t>
  </si>
  <si>
    <t>2330 Paseo Del Prado, Ste C303 LAS VEGAS NV 89102 USA</t>
  </si>
  <si>
    <t xml:space="preserve">NV </t>
  </si>
  <si>
    <t>Precision House 2 Arden Road Alcester B49 6HN United Kingdom</t>
  </si>
  <si>
    <t>Alcester</t>
  </si>
  <si>
    <t>3333B Industrial Drive Durham NC 27704 USA</t>
  </si>
  <si>
    <t>121-123 Capista Drive Shorewood IL 60404 Germany</t>
  </si>
  <si>
    <t>9925 S.W. Nimbus Avenue Suite 110 Beaverton OR 97008 USA</t>
  </si>
  <si>
    <t>No.102, Building 22, Tangye Academician Valley, Licheng District, Jinan 25000 China</t>
  </si>
  <si>
    <t xml:space="preserve">Jinan </t>
  </si>
  <si>
    <t>40 Hester Ave. Ajax ON L1T3Y6 Canada</t>
  </si>
  <si>
    <t>5080 Spectrum Drive, Suite 800 E Addison, TX 75001 USA</t>
  </si>
  <si>
    <t>No.21,Hengsheng Road,Shaqu Town ,Dayi County,Chengdu City, Sichuan Province, China Chengdu 611300 China</t>
  </si>
  <si>
    <t xml:space="preserve">Chengdu </t>
  </si>
  <si>
    <t>No.6-5, Changxing Road, Huancui District Weihai 264205 China</t>
  </si>
  <si>
    <t xml:space="preserve">Weihai </t>
  </si>
  <si>
    <t>13506 Summerport Village Pkway #404 Windermere FL 34786 USA</t>
  </si>
  <si>
    <t>Av La Salle, 2040 São Pedro Xanxerê Santa Catarina 89.820-000 Brazil</t>
  </si>
  <si>
    <t>Catarina</t>
  </si>
  <si>
    <t>129, JiangweiNew Village, Matian Street, Guangming New Area, Shenzhen 518106 China</t>
  </si>
  <si>
    <t xml:space="preserve">Shenzhen </t>
  </si>
  <si>
    <t>7212 Sandscove Ct Winter Park FL 32792 USA</t>
  </si>
  <si>
    <t>1321 NE 76th Ave. Ste. 3D, 3E Vancouver WA 98665 USA</t>
  </si>
  <si>
    <t xml:space="preserve">WA </t>
  </si>
  <si>
    <t>No . 566, Huaxu Road, Xujing Town, Qingpu District Shanghai 201702 China</t>
  </si>
  <si>
    <t xml:space="preserve">Shanghai </t>
  </si>
  <si>
    <t>15980 County Road 2 Long Sault, ON K0C1P0 Canada</t>
  </si>
  <si>
    <t>3760 Smart Pack Way Salt Lake City UT  84104 USA</t>
  </si>
  <si>
    <t>UT  </t>
  </si>
  <si>
    <t>VAT SI14637979 Slivniska cesta 18 Hoce 2311 Slovenia</t>
  </si>
  <si>
    <t xml:space="preserve">Hoce </t>
  </si>
  <si>
    <t>1669 Fosters Way Delta BC V3M 6S7 Canada</t>
  </si>
  <si>
    <t>12919 Delivery San Antonio TX 78247 USA</t>
  </si>
  <si>
    <t>405 Sheldon Drive Cambridge ON  N1T 2B7 Canada</t>
  </si>
  <si>
    <t>640 Chestnut Ridge Road 3000 Spring Valley NY  10977 USA</t>
  </si>
  <si>
    <t>NY  </t>
  </si>
  <si>
    <t>172 Hsin Yi Street Feng Yuan District Taichung 420003 Taiwan</t>
  </si>
  <si>
    <t xml:space="preserve">Taichung </t>
  </si>
  <si>
    <t>10 N summit Ave Granite Falls NC 28630 USA</t>
  </si>
  <si>
    <t>5301 East River Road Suite 113 25000 Minneapolis MN 55421 USA</t>
  </si>
  <si>
    <t>12909 NE 95th Street Vancouver WA  98682 USA</t>
  </si>
  <si>
    <t>WA  </t>
  </si>
  <si>
    <t>120 Technology Drive 24826 Troutman NC  28166 USA</t>
  </si>
  <si>
    <t>NC  </t>
  </si>
  <si>
    <t>2323 Millersville Rd Taylorsville NC 28681 USA</t>
  </si>
  <si>
    <t>500 Industrial Court West Not Eligible Villa Rica GA  30180 USA</t>
  </si>
  <si>
    <t>GA  </t>
  </si>
  <si>
    <t>P.O. Box A Kingston MA  02364 USA</t>
  </si>
  <si>
    <t>MA  </t>
  </si>
  <si>
    <t>124 Crosslake Park Drive Mooresville NC  28117 USA</t>
  </si>
  <si>
    <t>7454 Commercial Circle Fort Pierce FL 34951 USA</t>
  </si>
  <si>
    <t>2005 Market Street Suite 1200 Philadelphia PA  19103-7008 USA</t>
  </si>
  <si>
    <t>7210 Jordan Avenue d5 CANOGA PARK CA 91303 USA</t>
  </si>
  <si>
    <t>No.8 hengcui Rd., Henglin Town, Changzhou City, Jiangsu Province, 213000 China</t>
  </si>
  <si>
    <t>Jiangsu</t>
  </si>
  <si>
    <t>NO.27, LONGHUI ROAD, FUCHENG DISTRICT WUJIA TOWN GUANGFU MIANYANG 621000 China</t>
  </si>
  <si>
    <t xml:space="preserve">MIANYANG </t>
  </si>
  <si>
    <t>2330 Pro-Tec Way Loganville GA 30052 USA</t>
  </si>
  <si>
    <t>Rm. B2, 21 F., No. 502, Jiuru 1st Rd., Sanmin Dist. Kahosiung 807403 Taiwan R.O.C.</t>
  </si>
  <si>
    <t>Kahosiung</t>
  </si>
  <si>
    <t>3520 Piedmont Road NE, Ste 120 Atlanta GA 30305 USA</t>
  </si>
  <si>
    <t>2510, 98th street Saint-Georges QC G6A1E4 Canada</t>
  </si>
  <si>
    <t>5355 Pappas Drive Indianapolis IN 46237 USA</t>
  </si>
  <si>
    <t>2001 N Mattis Ave. Suite 7495 750 Champaign IL 61822 USA</t>
  </si>
  <si>
    <t>905 N Ridge Ave Unit #5 Lombard IL 60148 USA</t>
  </si>
  <si>
    <t>44 Milvan Drive North York ON M9L1Z3 Canada</t>
  </si>
  <si>
    <t>701 W. Chippewa Ave, Suite 11 South Bend IN 46614 USA</t>
  </si>
  <si>
    <t>2259 State Highway 7 Unadilla NY  13849 USA</t>
  </si>
  <si>
    <t>10775 Lawrence 1140 Mount Vernon MO  65712 USA</t>
  </si>
  <si>
    <t>MO  </t>
  </si>
  <si>
    <t>658 Bruce Rd 9 South Bruce Peninsula ON N0H2T0 Canada</t>
  </si>
  <si>
    <t>63393 Nels Anderson Road 1000 Bend OR 97701 USA</t>
  </si>
  <si>
    <t>PO Box 190 Not Eligible Stanleytown VA 24168 USA</t>
  </si>
  <si>
    <t>921 Thomas Ave SW 2000 Renton WA 98057 USA</t>
  </si>
  <si>
    <t>5555 S Westridge Drive New Berlin WI 53151 USA</t>
  </si>
  <si>
    <t>134, rue Industrielle St-Apollinaire Quebec G0S2E0 Canada</t>
  </si>
  <si>
    <t>380 Internationale Dr., Suite A Suite A BOLINGBROOK ILLINOIS 60440 USA</t>
  </si>
  <si>
    <t>19121 marketplace avenue Building 1 - Suite 165 kyle TX 78640 USA</t>
  </si>
  <si>
    <t>444 S. Haskell Street 7500 Central Point OR 97502 USA</t>
  </si>
  <si>
    <t>P.O. Box 1736 Lenoir NC  28645 USA</t>
  </si>
  <si>
    <t>Zatavi 58 Pisek CZ39701 Czech Republic</t>
  </si>
  <si>
    <t>Pisek</t>
  </si>
  <si>
    <t>PO Box 667789 Not Eligible Charlotte NC 28266 USA</t>
  </si>
  <si>
    <t>Phuoc Hai,Thai hoa, Tan Uyen,Binh Duong,Viet nam Tan Uyen Binh Duong 820000 Vietnam</t>
  </si>
  <si>
    <t>Binh Duong</t>
  </si>
  <si>
    <t>35 Gladstone Road Horsham, West Sussex RH12 2NN United Kingdom</t>
  </si>
  <si>
    <t>West Sussex</t>
  </si>
  <si>
    <t>4777 nw 72 ave MIAMI FL 33168 USA</t>
  </si>
  <si>
    <t>Alaaddinbey Mah. Alaaddinbey Caddesi No: 18 Nilufer BURSA 16120 Turkey</t>
  </si>
  <si>
    <t xml:space="preserve">BURSA </t>
  </si>
  <si>
    <t>109-B Howie Mine Rd PO Box 1319 Waxhaw NC  28173 USA</t>
  </si>
  <si>
    <t>142-B 11th St NW Hickory NC  28601 USA</t>
  </si>
  <si>
    <t>657 n kays dr. KAYSVILLE UT 84037 USA</t>
  </si>
  <si>
    <t xml:space="preserve">UT </t>
  </si>
  <si>
    <t>No. 6-1, Ke Yuan Nan 2 Road High-Tech District Chengdu 610041 China</t>
  </si>
  <si>
    <t>6005 Enterprise Drive Export PA 15632 USA</t>
  </si>
  <si>
    <t>P.O. Box 946 3000 Fredericksburg VA  22404 USA</t>
  </si>
  <si>
    <t>VA  </t>
  </si>
  <si>
    <t>3120 Latrobe Drive Unit 260 3750 Charlotte NC  28211 USA</t>
  </si>
  <si>
    <t>Inselstr. 3 Aschaffenburg D-63741 Germany</t>
  </si>
  <si>
    <t>Aschaffenburg</t>
  </si>
  <si>
    <t>P.O. Box 205 Osceola IN  46561 USA</t>
  </si>
  <si>
    <t>C/ Galileo 3-9 Pol. Ind. Cami Ral, Castelldefels Barcelona 08860 Spain</t>
  </si>
  <si>
    <t xml:space="preserve">Barcelona </t>
  </si>
  <si>
    <t>4000 E. Bristol St. Ste 3 PMB 252 Elkhart IN 46514 USA</t>
  </si>
  <si>
    <t>3701 Kennesaw South Industrial Drive Kennesaw GA 30144 USA</t>
  </si>
  <si>
    <t>1 Copley Parkway, Suite 220 Morrisville NC 27560 USA</t>
  </si>
  <si>
    <t>571 Birch Street 5000 LAKE ELSINORE CA 92530 USA</t>
  </si>
  <si>
    <t>P.O. Box 1163 Morristown TN 37816 USA</t>
  </si>
  <si>
    <t>702 NORTH SHORTRIDGE ROAD Suite 2 Not Eligible INDIANAPOLIS IN 46219 USA</t>
  </si>
  <si>
    <t>2350 BARNEY ROAD Not Eligible Anderson CA 96007 USA</t>
  </si>
  <si>
    <t>550, 3 Miles Rd, NW 7000 Grand-Rapids, MI 495441255 USA</t>
  </si>
  <si>
    <t>215 Hershey St Pomona CA 91767 USA</t>
  </si>
  <si>
    <t>1090 Monterey Pass Road Monterey Park CA  91754 USA</t>
  </si>
  <si>
    <t>1 Komo Drive 8000 Lakewood NJ  08701 USA</t>
  </si>
  <si>
    <t>NJ  </t>
  </si>
  <si>
    <t>11555 SW Myslony St 8000 Tualatin OR 97062 USA</t>
  </si>
  <si>
    <t>1853 W. Spring Street - Unit 6 1875 Appleton WI  54914 USA</t>
  </si>
  <si>
    <t>WI  </t>
  </si>
  <si>
    <t>990 S Rogers Circle, Suite 11 Suite D3 8000 Boca Raton FL 33487 USA</t>
  </si>
  <si>
    <t>885 Woodstock Rd Ste 430 PMB 544 Roswell GA 30075 USA</t>
  </si>
  <si>
    <t>250 Circuit Drive 13500 North Kingstown RI 02852 USA</t>
  </si>
  <si>
    <t>3525 Mainway Dr Burlington ON  L7M 1A9 Canada</t>
  </si>
  <si>
    <t>210 South Eight Street 6000 Lewiston NY 14092 USA</t>
  </si>
  <si>
    <t>11475 Lakefield Dr. 5250 Duluth GA  30097 USA</t>
  </si>
  <si>
    <t>5605 East Jelinek Avenue 4500 Schofield WI  54476 USA</t>
  </si>
  <si>
    <t>1028 West Avenue NW 4500 Lenoir NC  28645 USA</t>
  </si>
  <si>
    <t>101 N. Old Peshtigo Road 3000 Peshtigo WI  54157 USA</t>
  </si>
  <si>
    <t>340 Power Avenue Hudson NY 12534 USA</t>
  </si>
  <si>
    <t>1081 S. Northpoint Blvd. 4000 Waukegan IL  60085 USA</t>
  </si>
  <si>
    <t>IL  </t>
  </si>
  <si>
    <t>501 Gallimore Dairy Road 7500 Greensboro NC 27409 USA</t>
  </si>
  <si>
    <t>57006 241st St 3000 Ames IA 50010 USA</t>
  </si>
  <si>
    <t xml:space="preserve">IA </t>
  </si>
  <si>
    <t>950 International Way Global Tooling &amp; Supply Co. Springfield Oregon 97477 USA</t>
  </si>
  <si>
    <t>PO Box 1835 2000 Chico CA  95927 USA</t>
  </si>
  <si>
    <t>4700 S. Central Ave. Chicago IL  60638 USA</t>
  </si>
  <si>
    <t>1704 East Blvd Suite 101 2000 Charlotte NC 28203 USA</t>
  </si>
  <si>
    <t>150 Transit Ave Thomasville NC  27360 USA</t>
  </si>
  <si>
    <t>16443 130th Street PO BOX 68 4000 Foreston MN 56330 USA</t>
  </si>
  <si>
    <t>1001 W. Fayette St. 3395 Syracuse NY 13204 USA</t>
  </si>
  <si>
    <t>1200 Willow Lake Blvd Vadnais Heights MN  55110 USA</t>
  </si>
  <si>
    <t>Via M. Ricci 28 Pesaro 61122 Italy</t>
  </si>
  <si>
    <t xml:space="preserve">Pesaro </t>
  </si>
  <si>
    <t>11841 243rd Ave NW Zimmerman MN 55398 USA</t>
  </si>
  <si>
    <t>1106 8th Street Court SE 3000 Hickory NC 28602 USA</t>
  </si>
  <si>
    <t>904 Buffaloville Road 24713 Dale IN 47523 USA</t>
  </si>
  <si>
    <t>1180 Wernsing Rd 3000 Jasper IN 47546 USA</t>
  </si>
  <si>
    <t>224 High House Rd. Suite 210 Cary NC  27513 USA</t>
  </si>
  <si>
    <t>10 Finderne Avenue, Suite B Bridgewater NJ 08807 USA</t>
  </si>
  <si>
    <t xml:space="preserve">NJ </t>
  </si>
  <si>
    <t>PO BOX 671252 4000 Marietta GA  30066 USA</t>
  </si>
  <si>
    <t>3965 44th Street SE Grand Rapids MI  49512 USA</t>
  </si>
  <si>
    <t>621 Dolwick Drive Erlanger KY 41018 USA</t>
  </si>
  <si>
    <t>55 West Lincoln Hwy. 3000 Cortland IL  60112 USA</t>
  </si>
  <si>
    <t>101 GE Plant Rd SW 3000 Conover NC 28613 USA</t>
  </si>
  <si>
    <t>2 Lukens Dr. Suite 300 25000 New Castle DE  19720 USA</t>
  </si>
  <si>
    <t>DE  </t>
  </si>
  <si>
    <t>501 9th Ave 10175 MENDOTA IL 61342 USA</t>
  </si>
  <si>
    <t>1320 Industrial Drive 11250 Matthews NC  28105 USA</t>
  </si>
  <si>
    <t>4506 Shook Road Claremont NC  28610 USA</t>
  </si>
  <si>
    <t>P.O. Box 2428 Eugene OR 97402 USA</t>
  </si>
  <si>
    <t>6631 Egypt Road Smithville OH  44677-9774 USA</t>
  </si>
  <si>
    <t>P.O. Box 4275 Warsaw IN  46581-4275 USA</t>
  </si>
  <si>
    <t>825 Petaluma Blvd. South KVAL Inc. 1000 Petaluma CA 94952 USA</t>
  </si>
  <si>
    <t>4141 Sladeview Crescent Unit 18 Mississauga ON  L5L 5T1 Canada</t>
  </si>
  <si>
    <t>1265 Fort Union Blvd #130 Salt Lake City UT 84047 USA</t>
  </si>
  <si>
    <t>1135 Kildaire Farm Road Suite 200 Cary NC 27511 USA</t>
  </si>
  <si>
    <t>PO Box 310 1000 Woodland WA  98674 USA</t>
  </si>
  <si>
    <t>5235 Ted Street 1000 Houston TX  77040 USA</t>
  </si>
  <si>
    <t>TX  </t>
  </si>
  <si>
    <t>12008 Warfield Street San Antonio TX  78216 USA</t>
  </si>
  <si>
    <t>732 Rome Hill Ave 2250 Shannon MS  38868 USA</t>
  </si>
  <si>
    <t>MS  </t>
  </si>
  <si>
    <t>301 West Grand Avenue 1500 Montvale NJ  07645 USA</t>
  </si>
  <si>
    <t>P.O. Box 13225 Memphis TN  38113 USA</t>
  </si>
  <si>
    <t>430 Franklin Blvd. Cambridge ON  N1R 8G6 Canada</t>
  </si>
  <si>
    <t>4365 Federal Drive 2250 Greensboro NC  27410-8116 USA</t>
  </si>
  <si>
    <t>340 6e rue 17875 Daveluyville QC G0Z 1C0 Canada</t>
  </si>
  <si>
    <t>7512 Dr. Phillips Blvd. Suite 50-859 Orlando FL  32819 USA</t>
  </si>
  <si>
    <t>3304 E. Ferry Ave 2145 Spokane WA  99202 USA</t>
  </si>
  <si>
    <t>26520 Mallard Way 6395 Punta Gorda FL  33950 USA</t>
  </si>
  <si>
    <t>Via Marecchiese 720 Rimini Rimini 47923 Italy</t>
  </si>
  <si>
    <t xml:space="preserve">Rimini </t>
  </si>
  <si>
    <t>7609 Bentley Road Suite D 2250 Greensboro NC  27409 USA</t>
  </si>
  <si>
    <t>Cerkesli OSB, Imes Bulvari No:37 Dilovasi, Gebze Kocaeli 41455 Turkey</t>
  </si>
  <si>
    <t xml:space="preserve">Kocaeli </t>
  </si>
  <si>
    <t>270 Rutledge Rd Unit E 2250 Fletcher NC 28732 USA</t>
  </si>
  <si>
    <t>4301 East Paris Ave. SE 5625 Grand Rapids MI 49512 USA</t>
  </si>
  <si>
    <t>114 Industrial Park Drive 5520 Soddy Daisy TN  37379 USA</t>
  </si>
  <si>
    <t>PMB #104 1124 Fir Avenue Blaine WA 98230 USA</t>
  </si>
  <si>
    <t>146 Log Canoe Circle 3750 Stevensville MD  21666 USA</t>
  </si>
  <si>
    <t>MD  </t>
  </si>
  <si>
    <t>1039 Brockton Road 2520 Jefferson GA 30549 USA</t>
  </si>
  <si>
    <t>719 W. Ellsworth Road Suite 7 Ann Arbor MI 48108 USA</t>
  </si>
  <si>
    <t>115 Enterprise Dr 5895 Pittsburgh PA 15275 USA</t>
  </si>
  <si>
    <t>P.O. Box 80367 25000 Raleigh NC  27623 USA</t>
  </si>
  <si>
    <t>101 Saber Pkwy Villa Rica GA  30180 USA</t>
  </si>
  <si>
    <t>5608 Uwharrie Rd 5000 Archdale NC 27263 USA</t>
  </si>
  <si>
    <t>400 Guin Rd. Castor LA  71016 USA</t>
  </si>
  <si>
    <t>LA  </t>
  </si>
  <si>
    <t>Route de Holzem, 101 Mamer 8232 Luxembourg</t>
  </si>
  <si>
    <t xml:space="preserve">Mamer </t>
  </si>
  <si>
    <t>1740 Chicago Dr SW 2500 Wyoming MI 49519 USA</t>
  </si>
  <si>
    <t>8715 Sidney Circle Suite 100 Charlotte NC  28269 USA</t>
  </si>
  <si>
    <t>620 Fairfield Rd. 9000 Montoursville, PA PA 17754 USA</t>
  </si>
  <si>
    <t>Zeppelinstrasse 24 13395 Herford  32051 Germany</t>
  </si>
  <si>
    <t>Herford  </t>
  </si>
  <si>
    <t>7901 Industry Drive 3750 N. Little Rock AR  72117 USA</t>
  </si>
  <si>
    <t>AR  </t>
  </si>
  <si>
    <t>27 South End Plaza Not Eligible New Milford CT 06776 USA</t>
  </si>
  <si>
    <t xml:space="preserve">CT </t>
  </si>
  <si>
    <t>1076-B Van Buren Ave Indian Trail NC  28079 USA</t>
  </si>
  <si>
    <t>4232 E. Magnolia Street 9645 Phoenix AZ  85034-7306 USA</t>
  </si>
  <si>
    <t>AZ  </t>
  </si>
  <si>
    <t>3694 Kennesaw S. Ind. Dr. NW Suite A Kennesaw GA  30144 USA</t>
  </si>
  <si>
    <t>35 Commerce Dr. 1000 Cranbury NJ  08512 USA</t>
  </si>
  <si>
    <t>200 Valley Drive Suite 34 Brisbane CA  94005 USA</t>
  </si>
  <si>
    <t>4419 S. Federal Way Boise ID  83716 USA</t>
  </si>
  <si>
    <t>ID  </t>
  </si>
  <si>
    <t>3601 Hargrave Drive Hebron KY  41048 USA</t>
  </si>
  <si>
    <t>KY  </t>
  </si>
  <si>
    <t>601 Commerce Dr. Suite 100 Roseville CA 95678 USA</t>
  </si>
  <si>
    <t>218 Feld Ave. 6875 High Point NC  27263 USA</t>
  </si>
  <si>
    <t>1030 Joshua Way Vista CA  92081 USA</t>
  </si>
  <si>
    <t>432 West Fork Dr Arlington TX 76012 USA</t>
  </si>
  <si>
    <t># 5 Harris Court Bldg Q 1000 Monterey CA  93940 USA</t>
  </si>
  <si>
    <t>2-7-10 Hatanodai Shinagawa-Ku Tokyo  142-0064 Japan</t>
  </si>
  <si>
    <t>Tokyo</t>
  </si>
  <si>
    <t>422 Dutch Valley Dr. NE 17875 Sugarcreek OH 44681 USA</t>
  </si>
  <si>
    <t>29807 SR 54 895 Wesley Chapel FL 33543 USA</t>
  </si>
  <si>
    <t>130 Salt Point Tpk. 25000 Poughkeepsie NY 12603 USA</t>
  </si>
  <si>
    <t>648 Griffith Rd Suite A Charlotte NC 28217 USA</t>
  </si>
  <si>
    <t>P.O. Box 80067 Rochester MI  48308 USA</t>
  </si>
  <si>
    <t>1169 Tower Road Schaumburg IL 60173 USA</t>
  </si>
  <si>
    <t>80 Commerical Drive Suite 5 Waterbury VT 05676 USA</t>
  </si>
  <si>
    <t>5850 Oak Forest Dr 18750 Raleigh NC 27616 USA</t>
  </si>
  <si>
    <t>2551 Highway 70 SW Hickory NC  28602 USA</t>
  </si>
  <si>
    <t>1160 Abbott Dr. Elgin IL  60123 USA</t>
  </si>
  <si>
    <t>352 Cane Creek Road Fletcher NC 28732 USA</t>
  </si>
  <si>
    <t>1386 Drexel Road 2145 Valdese NC  28690 USA</t>
  </si>
  <si>
    <t>1233 International Drive 13895 Eau Claire WI  54701 USA</t>
  </si>
  <si>
    <t>11610 Commonwealth Drive 9750 Louisville KY  40299 USA</t>
  </si>
  <si>
    <t>100 East Ascot Lane 8750 Cuyahoga Falls OH  44223 USA</t>
  </si>
  <si>
    <t>11123 89th Ave North 12500 Maple Grove MN  55369 USA</t>
  </si>
  <si>
    <t>13943 Lincoln Street, NE 7395 Ham Lake MN  55304 USA</t>
  </si>
  <si>
    <t>2611 Fern Gully Drive 18750 Claremont NC 28610 USA</t>
  </si>
  <si>
    <t>10620 Southern Loop Blvd. 22500 Pineville NC  28134 USA</t>
  </si>
  <si>
    <t>6125 Harris Technology Blvd. 23750 Charlotte NC 28269 USA</t>
  </si>
  <si>
    <t>1933 125th Ave. 1500 Hopkins MI 49328 USA</t>
  </si>
  <si>
    <t>9550 10th Avenue 13895 St-Georges Quebec G5Y 8J8 Canada</t>
  </si>
  <si>
    <t>106 Northpoint Pkwy Suite 400 20000 Acworth GA 30102 USA</t>
  </si>
  <si>
    <t>PO Box 1195 13125 High Point NC  27261 USA</t>
  </si>
  <si>
    <t>2475 Satellite Blvd. Duluth GA  30096 USA</t>
  </si>
  <si>
    <t>16371 Table Mountain Pkwy Golden CO  80403 USA</t>
  </si>
  <si>
    <t>CO  </t>
  </si>
  <si>
    <t>1110 Vine Street 5140 Jasper INDIANA 47546 USA</t>
  </si>
  <si>
    <t>P.O. Box 2096 14895 Lexington NC  27293 USA</t>
  </si>
  <si>
    <t>1031 Parkways Drive building 24 16875 SPRING HILL TN 37174 USA</t>
  </si>
  <si>
    <t>107 Seminole Drive 15000 Archdale NC  27263-4589 USA</t>
  </si>
  <si>
    <t>3678 Centre Circle 7395 Fort Mill SC 29715 USA</t>
  </si>
  <si>
    <t xml:space="preserve">SC </t>
  </si>
  <si>
    <t>160 International Drive Suite A Concord NC 28027 USA</t>
  </si>
  <si>
    <t>PO Box 3508 Hickory NC 28603 USA</t>
  </si>
  <si>
    <t>295 Enterprise Drive Newcomerstown OH  43832 USA</t>
  </si>
  <si>
    <t>102 Walnut St Borden IN 47106 USA</t>
  </si>
  <si>
    <t>9 Delta Drive Londonderry NH 03053 USA</t>
  </si>
  <si>
    <t xml:space="preserve">NH </t>
  </si>
  <si>
    <t>4514A Westinghouse Blvd 18895 Charlotte NC 28273 USA</t>
  </si>
  <si>
    <t>6801 Northpark Blvd. STE B 3935 Charlotte NC 28216 USA</t>
  </si>
  <si>
    <t>744 Refuge Way STE 200 15000 Grand Prairie TX 75050 USA</t>
  </si>
  <si>
    <t>4110 Meadow Oak Drive 25000 Charlotte NC  28208 USA</t>
  </si>
  <si>
    <t>Baskoy OSB Buyukbalikli Mah. 1 Ayca Sok. No:6 Nilufer BURSA NILUFER 16110 Turkey</t>
  </si>
  <si>
    <t xml:space="preserve">NILUFER </t>
  </si>
  <si>
    <t>2127 Boone Trail Rd. Sanford NC 27330</t>
  </si>
  <si>
    <t>Inonu Mah. GPOSB Mah. 1. Cad. No: 6 Gebze Kocaeli 41400 Turkey</t>
  </si>
  <si>
    <t>24300 Solon Road Suite I 25000 Bedford OH 44146 USA</t>
  </si>
  <si>
    <t>19607 West Catawba Ave Suite 103 Cornelius NC  28031 USA</t>
  </si>
  <si>
    <t>4060 SW 30th Ave Fort Lauderdale FL 33312 USA</t>
  </si>
  <si>
    <t>1810 W. 5000 S 5000 Taylorsville UT  84129 USA</t>
  </si>
  <si>
    <t>Cataltepe Mah. BESOB 4. Sok. No:17/1 Kestel Bursa 16450 Turkey</t>
  </si>
  <si>
    <t>4404 A Chesapeake Drive 7000 Charlotte NC 28216 USA</t>
  </si>
  <si>
    <t>Larranaga Industrialdea, 1 10000 Urrestilla (Azpeitia) 20738 Spain</t>
  </si>
  <si>
    <t>Azpeitia</t>
  </si>
  <si>
    <t>449 Deanna Lane Charleston, SC 29492 USA</t>
  </si>
  <si>
    <t>51 Proctor Rd. Thomasville NC  27360 USA</t>
  </si>
  <si>
    <t>10 S New Holland rd 5000 Gordonville PA 17529 USA</t>
  </si>
  <si>
    <t>8989 Sheridan Dr Dynabrade Clarence NY 14031 USA</t>
  </si>
  <si>
    <t>5251 Irving Blvd Machesney Park IL 61115 USA</t>
  </si>
  <si>
    <t>P.O. Box 55 315 Industrial Blvd. 7500 Sauk Rapids MN  56379 USA</t>
  </si>
  <si>
    <t>637 Vineland Ave 25000 La Puente CA 91746 USA</t>
  </si>
  <si>
    <t>278 Orenda Rd 11500 Brampton ON L6T 4X6 Canada</t>
  </si>
  <si>
    <t>319 Oates Road, Suite C 21000 Mooresville NC 28117 USA</t>
  </si>
  <si>
    <t>4850 Crittenden Drive Suite 4B 10395 Louisville KY  40209 USA</t>
  </si>
  <si>
    <t>Im Schuelert 22 Niederzissen 56651 Germany</t>
  </si>
  <si>
    <t xml:space="preserve">Niederzissen </t>
  </si>
  <si>
    <t>5669 Whitnall Hwy North Hollywood CA  91601 USA</t>
  </si>
  <si>
    <t>820 N FRONT ST NEW ULM, MN 56073 USA</t>
  </si>
  <si>
    <t>Kraft Machines, Inc. 460 Gees Mill Business Ct 5250 Conyers GA 30013 USA</t>
  </si>
  <si>
    <t>PO Box 5547 2503 Northside Drive 4500 Statesville NC NC 28687 USA</t>
  </si>
  <si>
    <t>2323 Commonwealth Ave North Chicago IL  60064 USA</t>
  </si>
  <si>
    <t>12635 Sandy Dr. Granger IN  46530 USA</t>
  </si>
  <si>
    <t>2121 Norman Drive South Waukegan IL 60085-6751 USA</t>
  </si>
  <si>
    <t>201 Boak Avenue Hughesville PA  17737 USA</t>
  </si>
  <si>
    <t>1052 13th St SE Not Eligible Hickory NC  28602 USA</t>
  </si>
  <si>
    <t>Storgatan 40 Skelleftea, Vaesterbotten SE-931 31 Sweden</t>
  </si>
  <si>
    <t>Vaesterbotten</t>
  </si>
  <si>
    <t>350 N Frontage Rd Landing NJ 07850 USA</t>
  </si>
  <si>
    <t>501 Pheasant Ridge Drive Watertown SD 57201 USA</t>
  </si>
  <si>
    <t>6729 Guada Coma Dr Suite 100 Schertz TX 78154 USA</t>
  </si>
  <si>
    <t>13355 Grass Valley Ave Suite B Grass Valley CA 95945 USA</t>
  </si>
  <si>
    <t>1500 River Drive Suite 255 Belmont NC 28012 USA</t>
  </si>
  <si>
    <t>4501 Green Point Drive Suite 108 Greensboro NC 27410 USA</t>
  </si>
  <si>
    <t>Wisconsin Knife Works 2505 Kennedy Dr Beloit WI 53511 USA</t>
  </si>
  <si>
    <t>Rua do Vau, n249 Trofa 4785-229 Portugal</t>
  </si>
  <si>
    <t>Trofa</t>
  </si>
  <si>
    <t>Akhisar Mah. Egriyol Sok. No:4 Inegol Bursa 16400 Turkey</t>
  </si>
  <si>
    <t>11441 East Lakewood Blvd 6895 Holland MI 49424 USA</t>
  </si>
  <si>
    <t>P.O. Box 57211 Chicago IL 60657 USA</t>
  </si>
  <si>
    <t>23970 Highway 59 North Kingwood TX 77339 USA</t>
  </si>
  <si>
    <t>Schaeferweg 5 Flensburg 24941 Germany</t>
  </si>
  <si>
    <t xml:space="preserve">Flensburg </t>
  </si>
  <si>
    <t>Grasweg 47 Verl NRW 33415 Germany</t>
  </si>
  <si>
    <t xml:space="preserve">NRW </t>
  </si>
  <si>
    <t>6307 Laurel Street 750 Burnaby BC  V5B 3B3 Canada</t>
  </si>
  <si>
    <t>2013 Castleburg Drive Apex NC 27523 USA</t>
  </si>
  <si>
    <t>5125 J.-A. Bombardier 500 Saint-Hubert QC J3Z 1G4 Canada</t>
  </si>
  <si>
    <t>18 Bridge St Unit 2A Brooklyn NY  11201 USA</t>
  </si>
  <si>
    <t>ul. Przemyslowa 1 VAT NO: PL5670002392 Baboszewo 09-130 Poland</t>
  </si>
  <si>
    <t>Baboszewo</t>
  </si>
  <si>
    <t>No. 515, Sec. 5, San Feng Rd., Houli Dist. Taichung City 421016 Taiwan</t>
  </si>
  <si>
    <t>119 Main Street - PO Box 68 Plato MN 55370 USA</t>
  </si>
  <si>
    <t>ITOB ORG. SAN. ATATURK CAD. 9. SOK. NO:64 Menderes Izmir 35477 Turkey</t>
  </si>
  <si>
    <t xml:space="preserve">Izmir </t>
  </si>
  <si>
    <t>Tuzla Kimya Sanayicileri O.S.B. Analitik Cad. No: 40 Aydınlı Tuzla Istanbul 34953 TURKIYE</t>
  </si>
  <si>
    <t>Istanbul</t>
  </si>
  <si>
    <t>7795 Lochlin Drive Not Eligible Brighton MI 48116 USA</t>
  </si>
  <si>
    <t>31129 Century Drive Wixom MI 48393 USA</t>
  </si>
  <si>
    <t>526 NE Chestnut Ave PO Box 1399 Roseburg OR 97470 USA</t>
  </si>
  <si>
    <t>2-608 Weber Street N. waterloo ON N2V1K4 Canada</t>
  </si>
  <si>
    <t>741 Merritt Capital Drive Suite 117 Wake Forest NC 27587 USA</t>
  </si>
  <si>
    <t>Suleymaniye Mah. 6 Eylul Cad. No: 44, Inegol Bursa 16400 Turkey</t>
  </si>
  <si>
    <t>16000 Commerce Park Dr Brook Park OH 44142 USA</t>
  </si>
  <si>
    <t>1120 Yew Ave Blaine WA 98230 USA</t>
  </si>
  <si>
    <t>F1, East Science and Technology Industrial Park, Dagong Town Dagong Town, Haian City, Nantong 226600 China</t>
  </si>
  <si>
    <t xml:space="preserve">Nantong </t>
  </si>
  <si>
    <t>Room 101, Building 6 ,No.47 Langzhou Industrial Road, Changping Town Dongguan City, Guangdong Province 523000 China</t>
  </si>
  <si>
    <t>Guangdong</t>
  </si>
  <si>
    <t>No,8 Wenzhou Street , Economic Development Zone Haiyang City , Shandong Province 265100 China</t>
  </si>
  <si>
    <t>Shandong</t>
  </si>
  <si>
    <t>4700 Olson Memorial Hwy Not Eligible Golden Valley MN 55422 USA</t>
  </si>
  <si>
    <t>18005 rue Lapointe #B600 Mirabel QC J7J 0G2 Canada</t>
  </si>
  <si>
    <t>1305 Stepke Ct Traverse City MI 49685 USA</t>
  </si>
  <si>
    <t>8770 West Bryn Mawr Ave. #1300 Chicago ON 60631-3515 Canada</t>
  </si>
  <si>
    <t>744-A Tucker Rd Winder GA 30680 USA</t>
  </si>
  <si>
    <t>PO Box 3333 Manhattan Beach CA 90266 USA</t>
  </si>
  <si>
    <t>6900 Miller Dr Warren MI 48044 USA</t>
  </si>
  <si>
    <t>Via B edeschi, 25 chignolo d'isola 24040 Italy</t>
  </si>
  <si>
    <t xml:space="preserve">d'isola </t>
  </si>
  <si>
    <t>2051 Renaissance Park Pl Suite210 Cary NC 27513 USA</t>
  </si>
  <si>
    <t>808 2nd Avenue N Fargo ND 58102 USA</t>
  </si>
  <si>
    <t xml:space="preserve">ND </t>
  </si>
  <si>
    <t>505 East State Street Jefferson City, MO 65101 USA</t>
  </si>
  <si>
    <t xml:space="preserve">MO </t>
  </si>
  <si>
    <t>4610 Entrance Drive Suite A Charlotte NC 28273 USA</t>
  </si>
  <si>
    <t>51 Indian Lane East Towaco NJ  07082 USA</t>
  </si>
  <si>
    <t>1.maja 1200 Bytca 01401 Slovak Republic</t>
  </si>
  <si>
    <t>Bytca</t>
  </si>
  <si>
    <t>800 Proctor Ave Ogdensburg NY 13669-2205 USA</t>
  </si>
  <si>
    <t>9000 Byron Commerce Dr Byron Center, MI 49315 USA</t>
  </si>
  <si>
    <t>410 E Grant Line Rd BLDG 1 Tracy CA 95376 USA</t>
  </si>
  <si>
    <t>3705 William Richardson Dr. 1500.00 South Bend IN  46628 USA</t>
  </si>
  <si>
    <t>5778 State Route 515 Millersburg OH 44654 USA</t>
  </si>
  <si>
    <t>25125 Santa Clara St E-376 Hayward CA 94544 USA</t>
  </si>
  <si>
    <t>19803 Hamilton Avenue Torrance CA 90502 USA</t>
  </si>
  <si>
    <t>4578 Hiatus Rd Sunrise FL 33351 USA</t>
  </si>
  <si>
    <t>4140 Richard ave Suite 650 Duluth MN 55811 USA</t>
  </si>
  <si>
    <t>6500 Whitman Ave Fort Worth TX 76133 USA</t>
  </si>
  <si>
    <t>P.O. Box 100088 Pittsburgh PA 15233 USA</t>
  </si>
  <si>
    <t>837 S. Railroad St Myerstown PA  17067 USA</t>
  </si>
  <si>
    <t>89 Curtis Drive 89 Curtis Drive Shelby OH 44875 USA</t>
  </si>
  <si>
    <t>2331 Rock Spring Road Forest Hill MD 21050 USA</t>
  </si>
  <si>
    <t>326 Pine Grove Road 1000 Rogue River OR  97537 USA</t>
  </si>
  <si>
    <t>OR  </t>
  </si>
  <si>
    <t>Dr. E. Benese 349 Bystrice 25751 Czech Republic</t>
  </si>
  <si>
    <t>Bystrice</t>
  </si>
  <si>
    <t>3558 Williamson Trail Liberty PA  16930 USA</t>
  </si>
  <si>
    <t>3831 Kimwell Drive Winston Salem NC 27103 USA</t>
  </si>
  <si>
    <t>6064 N. 350 East Marshall IN 47872 USA</t>
  </si>
  <si>
    <t>11650 Miracle Hills Dr Suite 100 Omaha NE 68154 USA</t>
  </si>
  <si>
    <t xml:space="preserve">NE </t>
  </si>
  <si>
    <t>Rockmarshall Jenkinstown Dundalk A91DD50 Ireland</t>
  </si>
  <si>
    <t>Dundalk</t>
  </si>
  <si>
    <t>71 Sewell Street Hempstead NY 11550 USA</t>
  </si>
  <si>
    <t>15679 SE Sweet Valentine Dr Happy Valley OR 97086 USA</t>
  </si>
  <si>
    <t>5611 Universal Drive Memphis TN  38118 USA</t>
  </si>
  <si>
    <t>286 Mantua Grove Rd West Deptford NJ 08066 USA</t>
  </si>
  <si>
    <t>1351 South Waverly Rd Suite 320 Holland MI 49423 USA</t>
  </si>
  <si>
    <t>800 Alness Street Toronto Ontario M3J 2H5 Canada</t>
  </si>
  <si>
    <t>A-5721 Piesendorf Wilhelm-Klepsch-Str. 1 Piesendorf 5721 Austria</t>
  </si>
  <si>
    <t xml:space="preserve">Piesendorf </t>
  </si>
  <si>
    <t>1500 W City Hwy 16, Suite C West Salem WI 54669 USA</t>
  </si>
  <si>
    <t>363 Dixon Street Lexington NC 27292 USA</t>
  </si>
  <si>
    <t>11110 Airport Road Not Eligible Olive Branch MS 38654 USA</t>
  </si>
  <si>
    <t>2111 E Florence Drive Tucson, AZ 85719 USA</t>
  </si>
  <si>
    <t>18251 West Desert Sage Drive Goodyear AZ 85338 USA</t>
  </si>
  <si>
    <t>1816 Railroad Street Corona CA 92878 USA</t>
  </si>
  <si>
    <t>PO Box 4186 Hickory NC 28603-4186 USA</t>
  </si>
  <si>
    <t>2348 Innovation Drive Lexington KY 40511 USA</t>
  </si>
  <si>
    <t>P.O.Box 636 Nellysford VA 22958-0636 USA</t>
  </si>
  <si>
    <t>7 rue du bois sauvage Ste 101 Evry 91000 France</t>
  </si>
  <si>
    <t xml:space="preserve">Evry </t>
  </si>
  <si>
    <t>ayase 1-38-1-501 adachi ku 1200005 Japan</t>
  </si>
  <si>
    <t>Adachi</t>
  </si>
  <si>
    <t>5000 Stonewood Drive Suite 200 1000 Wexford PA 15090 USA</t>
  </si>
  <si>
    <t>6801 Kennedy Road Suite 100 Vint Hill VA 20187 USA</t>
  </si>
  <si>
    <t>Unit A 1 Britton Street London EC1M 5NW United Kingdom</t>
  </si>
  <si>
    <t>London</t>
  </si>
  <si>
    <t>716 Arrowest Road Grand Junction CO  81505 USA</t>
  </si>
  <si>
    <t>6925 Dutton Industrial Park Dr. Dutton MI 49316 USA</t>
  </si>
  <si>
    <t>18424 Highway 99 Lynnwood WA  98037 USA</t>
  </si>
  <si>
    <t>P.O. Box 3349 Kinston NC  28502-3349 USA</t>
  </si>
  <si>
    <t>101 Arch St Office 874 Boston MA 02110 USA</t>
  </si>
  <si>
    <t xml:space="preserve">MA </t>
  </si>
  <si>
    <t>7600 East U.S. Highway 64 Thomasville NC 27360 USA</t>
  </si>
  <si>
    <t>69937 M103 White Pigeon MI 49099 USA</t>
  </si>
  <si>
    <t>1311 Broadway Street Alexandria MN 56308 USA</t>
  </si>
  <si>
    <t>Two Harbour Place 721 Jetton Street Suite 325 Suite 325 Davidson NC 28036 USA</t>
  </si>
  <si>
    <t>PO 1324 Menlo Park CA 94025 USA</t>
  </si>
  <si>
    <t>95 John Street Orangeville ON L9W2R1 Canada</t>
  </si>
  <si>
    <t>1230 Scholastic Way Chesapeake VA 23323 USA</t>
  </si>
  <si>
    <t>11910 Mount Holly-Huntersville Road Suite 100 Huntersville NC 28078 USA</t>
  </si>
  <si>
    <t>PO Box 1119 Pilot Point TX 76258 USA</t>
  </si>
  <si>
    <t>P.O. Box 648 Morristown TN  37815 USA</t>
  </si>
  <si>
    <t>14117 N Gate Drive Silver Spring MD 20906 USA</t>
  </si>
  <si>
    <t>7163 Trysail Circle Tampa FL 33607 USA</t>
  </si>
  <si>
    <t>2411 Kiesel Ave Suite 501 3000 Ogden UT  84401 USA</t>
  </si>
  <si>
    <t>361 Longview Ave W Mansfield OH 44903 USA</t>
  </si>
  <si>
    <t>3101 Hamburg Pike Jeffersonville IN  47130 USA</t>
  </si>
  <si>
    <t>21850 Watertown Road, Bldg, D Unit 17 Waukesha WI 53186 USA</t>
  </si>
  <si>
    <t>237 N River Road Suite 2 Mount Clemens MI 48043 USA</t>
  </si>
  <si>
    <t>107 W. Franklin St. Elkhart IN  46515 USA</t>
  </si>
  <si>
    <t>County rd F Montello WI 53949 USA</t>
  </si>
  <si>
    <t>651 Michael Wylie Drive Charlotte NC  28217 USA</t>
  </si>
  <si>
    <t>650 North Main St PO box 491 Granite Falls NC 28630 USA</t>
  </si>
  <si>
    <t>210 Delburg Street 2000 Davidson NC 28036 USA</t>
  </si>
  <si>
    <t>PO BOX 1696 BONNERS FERRY ID 83805 USA</t>
  </si>
  <si>
    <t xml:space="preserve">ID </t>
  </si>
  <si>
    <t>14518 County Road 7240 2000 Newburg MO 65550 USA</t>
  </si>
  <si>
    <t>4800 Eastgate Parkway Units 3,4 Mississauga ON L4W3W6 Canada</t>
  </si>
  <si>
    <t>1061 Davis Road Elgin IL 60123 USA</t>
  </si>
  <si>
    <t>3002 Frontage Rd Suite T Cordele GA 31015 USA</t>
  </si>
  <si>
    <t>255 welter Drive Monticello IA 52310 USA</t>
  </si>
  <si>
    <t>1120 Northpoint Blvd. Blythewood SC 29016 USA</t>
  </si>
  <si>
    <t>5645 Riggins Mill Road Dry Branch GA 31020 USA</t>
  </si>
  <si>
    <t>500 W. 5th St Suite 1100 Austin TX 78701 USA</t>
  </si>
  <si>
    <t>26801 Northwestern Highway Southfield MI 48033 USA</t>
  </si>
  <si>
    <t>16 Church Street P.O. Box 369 Kingston NH 03848 USA</t>
  </si>
  <si>
    <t>4141 Grandview Hwy Burnaby BC V5C 4J1 Canada</t>
  </si>
  <si>
    <t>100 Armstrong Road Plymouth MA 02360 USA</t>
  </si>
  <si>
    <t>150 Aime-Vincent Vaudreuil-Dorion, QC J7V 3X5 Canada</t>
  </si>
  <si>
    <t>P.O. Box 320 500 Cty Hwy S New London WI 54961 USA</t>
  </si>
  <si>
    <t>7830 COMMERCE DR DENVER NC 28037 USA</t>
  </si>
  <si>
    <t>2400 Calhoun Road Owensboro KY 42301 USA</t>
  </si>
  <si>
    <t>11417 Oak Road Neosho MO 64850 USA</t>
  </si>
  <si>
    <t>624 Central Avenue Not Eligible Osseo MN 55369 USA</t>
  </si>
  <si>
    <t>2948 Perimeter Circle Not Eligible Buford GA 30519 USA</t>
  </si>
  <si>
    <t>10148 Commerce Park Drive Cincinnati OH 45246 USA</t>
  </si>
  <si>
    <t>2943 E. Las Hermanas Rancho Dominguez CA 90221 USA</t>
  </si>
  <si>
    <t>4910 Harrison Road Fredericksburg OH 44627 USA</t>
  </si>
  <si>
    <t>22111 State Highway 71 W Ste 301 Spicewood TX 78669 USA</t>
  </si>
  <si>
    <t>259 Chemin Scott Rigaud, PQ QC J0P 1P0 Canada</t>
  </si>
  <si>
    <t>1585 High Meadows Way Cedar Hill TX 75104 USA</t>
  </si>
  <si>
    <t>845 Intermodal Dr Unit #3 Brampton ON L6T 0C6 Canada</t>
  </si>
  <si>
    <t>101 W. Prospect Avenue 920 Midland Cleveland OH  44115 USA</t>
  </si>
  <si>
    <t>8 the green Ste A Dover DE 19901 USA</t>
  </si>
  <si>
    <t xml:space="preserve">DE </t>
  </si>
  <si>
    <t>Hammerbenden 1-13 Dueren 52355 Germany</t>
  </si>
  <si>
    <t xml:space="preserve">Dueren </t>
  </si>
  <si>
    <t>P.O. Box 1145 3000 Newport NC  28570 USA</t>
  </si>
  <si>
    <t>No.18 songde RD, Fusha Town Zhongshan 528434 China</t>
  </si>
  <si>
    <t xml:space="preserve">Zhongshan </t>
  </si>
  <si>
    <t>Sarlotes iela 7-1 Riga LV 1011 Latvia</t>
  </si>
  <si>
    <t>Riga</t>
  </si>
  <si>
    <t>1755 S. Battleground Avenue Kings Mountain NC  28086 USA</t>
  </si>
  <si>
    <t>13th floor, Building 15 JingDong Wisdom Valley Changshi Road, Yantian Village, Fenggang Town, Dongguan 523682 China</t>
  </si>
  <si>
    <t xml:space="preserve">Dongguan </t>
  </si>
  <si>
    <t>101 Power Boulevard Archbald PA 18403 USA</t>
  </si>
  <si>
    <t>153 Hwy 201 Abbeville SC 29620 USA</t>
  </si>
  <si>
    <t>360 Carlingview Dr. Toronto ON M9W 5X9 Canada</t>
  </si>
  <si>
    <t>via Mantova 12 Olgiate Olona 21057 Italy</t>
  </si>
  <si>
    <t xml:space="preserve">Olona </t>
  </si>
  <si>
    <t>1a/12 Saturn Place Rosedale Auckland 0632 New Zealand</t>
  </si>
  <si>
    <t xml:space="preserve">Auckland </t>
  </si>
  <si>
    <t>DAIZHUANG VILLAGE,YITANG TOWN, LANSHAN DISTRICT, LINYI, SHANDONG 276000 China</t>
  </si>
  <si>
    <t xml:space="preserve">SHANDONG </t>
  </si>
  <si>
    <t>PO Box 2383 Glens Falls NY 12801 USA</t>
  </si>
  <si>
    <t>110 Main St Stuite 3b Burlington VT 05401 USA</t>
  </si>
  <si>
    <t>110-7490 macdonald rd Delta BC V4G 1N2 Canada</t>
  </si>
  <si>
    <t>15221 Fairfield Ranch Road Unit 120 Chino Hills CA 91709 USA</t>
  </si>
  <si>
    <t>NO.8 FENGXING NORTH ROAD,YANGUAN TOWN, HAINING JIAXING 314411 China</t>
  </si>
  <si>
    <t xml:space="preserve">JIAXING </t>
  </si>
  <si>
    <t>Unit E, 35/F, YHC Tower, 1 Sheung Yuet Road, Kowloon Bay Kowloon   00000 Hong Kong</t>
  </si>
  <si>
    <t>Kowloon   </t>
  </si>
  <si>
    <t>5555 Ernest Cormier Suite 100 3000 Laval QC H7C 2S9 Canada</t>
  </si>
  <si>
    <t>5 Lunar Drive 1500 Woodbridge CT  06525 USA</t>
  </si>
  <si>
    <t>CT  </t>
  </si>
  <si>
    <t>12F., No.82, Sung Chiang Rd. Taipei 104 Taiwan</t>
  </si>
  <si>
    <t xml:space="preserve">Taipei </t>
  </si>
  <si>
    <t>630 Reese Drive Conover NC  28613 USA</t>
  </si>
  <si>
    <t>Via Monviso, 10 Bareggio, Milano 20010 Italy</t>
  </si>
  <si>
    <t xml:space="preserve">Milano </t>
  </si>
  <si>
    <t>306, PINNACLE BUSINESS PARK CORPORATE ROAD, SATELLITE Near Jodhpur Cross Roads,Satellite Ahmedabad Gujarat 380015 India</t>
  </si>
  <si>
    <t>Ahmedabad</t>
  </si>
  <si>
    <t>A9 Building, Niujiaolong Industrial Park, Zhangkengjing Road, Guanlan Town, Longhua New District shenzhen 518110 China</t>
  </si>
  <si>
    <t xml:space="preserve">shenzhen </t>
  </si>
  <si>
    <t>548 NC HWY 801 N Advance NC 27006 USA</t>
  </si>
  <si>
    <t>Building D-6D, Guangdong Xinki Innovation and Technology Park No. 11, Jinwan South Road, Jinli Town, Gaoyao District Zhaoqing 526105 China</t>
  </si>
  <si>
    <t xml:space="preserve">Zhaoqing </t>
  </si>
  <si>
    <t>No.3 of Baizhang Industrial Road, Leliu Town, Shunde District, Foshan 528322 China</t>
  </si>
  <si>
    <t>Thesi Patima Kalivia Thorikou 19010 Greece</t>
  </si>
  <si>
    <t xml:space="preserve">Thorikou </t>
  </si>
  <si>
    <t>Winston-Salem NC 27105 Simi Valley CA 93065 USA</t>
  </si>
  <si>
    <t>Kucuk Camlica, Cilehane Yolu Cd. No:13/4, Uskudar Istanbul 34696 Turkey</t>
  </si>
  <si>
    <t>50 South Medina Street Minneapolis MN 55357 USA</t>
  </si>
  <si>
    <t>1978 Hood Blvd. Suite 100 Hattiesburg MS  39401 USA</t>
  </si>
  <si>
    <t>133 Peachtree St. NE 14th Floor Atlanta GA  30303 USA</t>
  </si>
  <si>
    <t>No. 16, Jingling Road, Longtang Town, Qingcheng District, Qingyuan City, Guangdong Province 511540 China</t>
  </si>
  <si>
    <t>101 Prospect Ave Room 920 Midland 3000 Cleveland OH  44115 USA</t>
  </si>
  <si>
    <t>Islahiye Mucavir Mevkii Dorus Sok. No:1 Duzce 81100 Turkey</t>
  </si>
  <si>
    <t xml:space="preserve">Duzce </t>
  </si>
  <si>
    <t>9400 NW 104th Street #100 Medley FL 33178 USA</t>
  </si>
  <si>
    <t>710 East Catawba Street Suite A Belmont NC 28012 USA</t>
  </si>
  <si>
    <t>3F, No. 77, Zhouzi St., Neihu Taipei 114 Taiwan R.O.C.</t>
  </si>
  <si>
    <t>Taipei  </t>
  </si>
  <si>
    <t>No.1-1, YIZHAO ROAD, YIYI IND AREA, YUQIAN TOWN, LINAN DISTRICT HANGZHOU 311300 China</t>
  </si>
  <si>
    <t xml:space="preserve">HANGZHOU </t>
  </si>
  <si>
    <t>3480 Preston Ridge Rd. Suite 350 Alpharetta GA 30005 USA</t>
  </si>
  <si>
    <t>1175 Harrelson Blvd. Myrtle Beach SC 29577 USA</t>
  </si>
  <si>
    <t>Breestraat 2B Wielsbeke 8710 Belgium</t>
  </si>
  <si>
    <t xml:space="preserve">Wielsbeke </t>
  </si>
  <si>
    <t>2501 Wilsonart Drive P.O. Box 6110 Temple TX  76503-6110 USA</t>
  </si>
  <si>
    <t>Second floor, Building 2, No. 1199 Yansheng Road, Kunpeng Street, Wenzhou Marine Economic Development Demonstration Zone, Wenzhou 325000 China</t>
  </si>
  <si>
    <t xml:space="preserve">Wenzhou </t>
  </si>
  <si>
    <t>Zhidun Street, Linyi Economic and Technological Development Zone Linyi 276000 China</t>
  </si>
  <si>
    <t xml:space="preserve">Linyi </t>
  </si>
  <si>
    <t>115 Broadcommon Road Bristol RI 02809 USA</t>
  </si>
  <si>
    <t>No.23 Yuegui East Road, Nantou Town Zhongshan 528427 China</t>
  </si>
  <si>
    <t>525 Byron Street Suite C 7890 Chesapeake VA 23320 USA</t>
  </si>
  <si>
    <t>1202 NC Highway 66 South 8000 Kernersville NC  27284 USA</t>
  </si>
  <si>
    <t>5910 W by NW Blvd. Suite 100 Houston Texas 77040 USA</t>
  </si>
  <si>
    <t>49 Whitney street San Francisco CA 94131 USA</t>
  </si>
  <si>
    <t>SIEDLISKO 81A Siedlisko 64-910 Polska</t>
  </si>
  <si>
    <t>Siedlisko</t>
  </si>
  <si>
    <t>4660 rue Villeneuve Lac-Mégantic QC G6B 2C3 Canada</t>
  </si>
  <si>
    <t>61 Townline Road Tillsonburg ON N4G 2R5 Canada</t>
  </si>
  <si>
    <t>Buyukdere Cad. Oto. Sanayi Girisi Emektar Sokak No:4 Kat:2 Istanbul 34427 Turkey</t>
  </si>
  <si>
    <t>4295 Hamilton Mill Road Suite 400 12390 Buford GA  30518 USA</t>
  </si>
  <si>
    <t>3194 B Hickory Blvd 6000 Hudson NC 28638 USA</t>
  </si>
  <si>
    <t>2700 Oak Industrial Drive, NE Grand Rapids MI  49505 USA</t>
  </si>
  <si>
    <t>13199 NW 107 Ave. Bay #5 Hialeah Gardens FL 33018 USA</t>
  </si>
  <si>
    <t>1281 W Georgia St Unit 500 Vancouver BC V6E 3J7 Canada</t>
  </si>
  <si>
    <t>2700 Buchanan Ave SW Grand Rapids MI  49548 USA</t>
  </si>
  <si>
    <t>P.O. Box 41150 Eugene OR  97404 USA</t>
  </si>
  <si>
    <t>501 Mitchell Road GLENDALE HEIGHTS IL 60139 USA</t>
  </si>
  <si>
    <t>6615 Grand Ave, Unit 6150 Gurnee IL 60031-4591 USA</t>
  </si>
  <si>
    <t>Road 3, Tam Phuoc Industrial Park, Tam Phuoc Commune, Bien Hoa City Dong Nai Province 820000 Vietnam</t>
  </si>
  <si>
    <t>Dong Nai</t>
  </si>
  <si>
    <t>555 Dixon St PO Box 1169 Lexington NC 27293 USA</t>
  </si>
  <si>
    <t>Esentepe Mah. Hamit Kiper Cad. No:12 Vezirkopru SAMSUN 55900 Turkey</t>
  </si>
  <si>
    <t xml:space="preserve">SAMSUN </t>
  </si>
  <si>
    <t>3196 Kraft Ave Suite 305 10390 Grand Rapids MI 49512 USA</t>
  </si>
  <si>
    <t>1431 Progress Avenue High Point NC 27260 USA</t>
  </si>
  <si>
    <t>300 Egger Parkway 12500 Linwood NC 27299 USA</t>
  </si>
  <si>
    <t>961 Rte 10 East, Unit 2i Randolph NJ  07869 USA</t>
  </si>
  <si>
    <t>P.O. Box 7008 High Point NC 27264 USA</t>
  </si>
  <si>
    <t>Org. San. Bol. 3. Kisim 35. Cad. No:7 Dosemealti Antalya 07190 Turkey</t>
  </si>
  <si>
    <t xml:space="preserve">Antalya </t>
  </si>
  <si>
    <t>12400 Earl Jones Way Louisville KY 40299 USA</t>
  </si>
  <si>
    <t>9430 De Soto Ave Chatsworth CA 91311 USA</t>
  </si>
  <si>
    <t>2000 E Arbrook Blvd Ste 115 Arlington TX 76014 USA</t>
  </si>
  <si>
    <t>961 Rt 10E, Unit 2-i Unit 2i Randolph New Jersey 07869 USA</t>
  </si>
  <si>
    <t>Istanbul Dunya Ticaret Merkezi A1 Blok, K.16, Yesilkoy, Bakirkoy Istanbul 34149 Turkey</t>
  </si>
  <si>
    <t>Rua Sampaio Moreira, 111 Sao Paulo Sao Paulo 03008010 Brazil</t>
  </si>
  <si>
    <t>Sao Paulo</t>
  </si>
  <si>
    <t>24-B Battleground Court Greensboro NC  27408 USA</t>
  </si>
  <si>
    <t>4716 Route 66 Apollo PA  15613 USA</t>
  </si>
  <si>
    <t>P.O. Box 200 1500 Mauldin SC  29662 USA</t>
  </si>
  <si>
    <t>SC  </t>
  </si>
  <si>
    <t>14331 Proctor Avenue City of Industry CA  91746 USA</t>
  </si>
  <si>
    <t>11 Hermitage Cres Thornlands Brisbane Queensland 4164 Australia</t>
  </si>
  <si>
    <t xml:space="preserve">Queensland </t>
  </si>
  <si>
    <t>Viale Europa 17 -Z.I. del Camol Brugnera 33070 Italy</t>
  </si>
  <si>
    <t xml:space="preserve">Brugnera </t>
  </si>
  <si>
    <t>501 Mitchell Road Glendale Heights IL 60139 USA</t>
  </si>
  <si>
    <t>61 Anle St. Sioushuei changhua 50445 Taiwan R.O.C.</t>
  </si>
  <si>
    <t>Changhua</t>
  </si>
  <si>
    <t>2462 Corporate Circle East Troy WI  53120 USA</t>
  </si>
  <si>
    <t>161 Maule Rd Tiffin OH 44883 USA</t>
  </si>
  <si>
    <t>200 SW Market St. Suite 1930 Portland OR  97201 USA</t>
  </si>
  <si>
    <t>45, 4 e Rue, C.P. 100 Montmagny QC G5V 3S3 Canada</t>
  </si>
  <si>
    <t>1030 Devere Drive Alpena MI  49707 USA</t>
  </si>
  <si>
    <t>No.299 Shun An Rd Lu Zhu Dist Kaohsiung  82150 Taiwan</t>
  </si>
  <si>
    <t>Kaohsiung  </t>
  </si>
  <si>
    <t>100 Boilermaker Lane Coolidge GA  31738-3765 USA</t>
  </si>
  <si>
    <t>5F, No. 57, Section 3 Min Sheng East Road Taipei  104 Taiwan</t>
  </si>
  <si>
    <t>P.O. Box 4093 Middletown NJ 07748 USA</t>
  </si>
  <si>
    <t>BINJIANGZHONGLU No.2, SHANGJIAO DISTRICT,CHANGAN TOWN, JIANGYIN, JIANGSU 214400 China</t>
  </si>
  <si>
    <t xml:space="preserve">JIANGSU </t>
  </si>
  <si>
    <t>Unit 2, 5563 268th Street, 1000 Langley BC V4W 3W1 Canada</t>
  </si>
  <si>
    <t>400 Perimeter Center Terrace Suite 750 Atlanta GA 30346 USA</t>
  </si>
  <si>
    <t>Winkelsweg 172 Langenfeld 40764 Germany</t>
  </si>
  <si>
    <t xml:space="preserve">Langenfeld </t>
  </si>
  <si>
    <t>2123 Crown Centre Drive 22750 Charlotte NC  28227 USA</t>
  </si>
  <si>
    <t>2020 Bruck Street 2000 Columbus OH 43207 USA</t>
  </si>
  <si>
    <t>23326 Shelby Road PO Box 201 Shelby IN  46377 USA</t>
  </si>
  <si>
    <t>2301 N. Cameron Street Pennsylvania Department of Agriculture: Hardwoods Harrisburg PA  17110-9408 USA</t>
  </si>
  <si>
    <t>4319 Marlena Street Bossier City LA 71111 USA</t>
  </si>
  <si>
    <t xml:space="preserve">LA </t>
  </si>
  <si>
    <t>Theodor-Hymmen-Str. 3 Bielefeld NRW 33613 Germany</t>
  </si>
  <si>
    <t>313 Bell Park Dr. Woodstock GA  30188 USA</t>
  </si>
  <si>
    <t>14345 NE Morris Court Portland OR  97230 USA</t>
  </si>
  <si>
    <t>7040 North Lawndale Ave Lincolnwood IL  60712 USA</t>
  </si>
  <si>
    <t>1 KRONOSPAN WAY EASTABOGA AL 36260 USA</t>
  </si>
  <si>
    <t xml:space="preserve">AL </t>
  </si>
  <si>
    <t>1691 SR-39 Sugarcreek OH 44681 USA</t>
  </si>
  <si>
    <t>1853 EISENHOWER DR. S Apartment, suite, unit etc. (optional) 10000 Goshen IN 46526 USA</t>
  </si>
  <si>
    <t>3901 Cheyenne Drive PO Box 4000 12500 Archdale NC  27263-4000 USA</t>
  </si>
  <si>
    <t>7733 Old Plank Road 17500 Stanley NC  28164 USA</t>
  </si>
  <si>
    <t>2798 SW 32ND Ave 11250 Hollywood FL 33023 USA</t>
  </si>
  <si>
    <t>BOSB 75 Yil Bulvari No 12 Nilufer 16159 Turkey</t>
  </si>
  <si>
    <t xml:space="preserve">Nilufer </t>
  </si>
  <si>
    <t>1255 South Park Drive Kernersville NC 27284 USA</t>
  </si>
  <si>
    <t>1835 E Hallandale Beach Blvd Suite 590 2250 Hallandale Beach FL  33009 USA</t>
  </si>
  <si>
    <t>Via Zona Industriale Nord 54 Spilimbergo (PN) IL 33097 Italy</t>
  </si>
  <si>
    <t>Spilimbergo (PN)</t>
  </si>
  <si>
    <t>12245 Nations Ford Rd Ste 403 Pineville NC 28134 USA</t>
  </si>
  <si>
    <t>P.O. Box 46 Spring Valley MN  55975 USA</t>
  </si>
  <si>
    <t>9087 Arrow Route Suite 110 Not Eligible Rancho Cucamonga CA 91730 USA</t>
  </si>
  <si>
    <t>542 Townsend Ave. 4390 High Point NC  27263 USA</t>
  </si>
  <si>
    <t>Barbaros Mah. Akzambak Sok. Varyap Meridian Tower A Blok Kat:14 D:131 Atasehir Istanbul 34746 Turkey</t>
  </si>
  <si>
    <t>321 Rider Avenue 4500 Bronx NY  10451 USA</t>
  </si>
  <si>
    <t>Pramonės str. 49a Vilnius LT-11118, Lithuania</t>
  </si>
  <si>
    <t>Vilnius</t>
  </si>
  <si>
    <t>1250 Brownmiller Rd Quesnel BC  V2J 6P5 Canada</t>
  </si>
  <si>
    <t>1207 E. Lincolnway Suite B LaPorte IN 46350 USA</t>
  </si>
  <si>
    <t>207 Cedar Lane Drive Lexington NC  27293 USA</t>
  </si>
  <si>
    <t>Lageweg 33 Menen 8930 Belgium</t>
  </si>
  <si>
    <t xml:space="preserve">Menen </t>
  </si>
  <si>
    <t>3023 Powers Ave Jacksonville FL  32207 USA</t>
  </si>
  <si>
    <t>9 Sangsin-gil, Jincheon-eup, Jincheon-gun Chungbuk 27846 Korea, Republic of</t>
  </si>
  <si>
    <t>Chungbuk</t>
  </si>
  <si>
    <t>1023 W. 55th street, Suite 210 Countryside IL 60525 USA</t>
  </si>
  <si>
    <t>4781 whitetail ln San Jose CA 95138 USA</t>
  </si>
  <si>
    <t>1203 Chemin Industriel Levis QC G7A 1A8 Canada</t>
  </si>
  <si>
    <t>via delle industrie 1 VATno. 01749830269 Salgareda Treviso 31040 Italy</t>
  </si>
  <si>
    <t xml:space="preserve">Treviso </t>
  </si>
  <si>
    <t>Haci Sabanci Organize San Bolg. Canakkale Cad N.17 Saricam Adana 01350 Turkey</t>
  </si>
  <si>
    <t xml:space="preserve">Adana </t>
  </si>
  <si>
    <t>4618 US 123 N Toccoa GA 30577 USA</t>
  </si>
  <si>
    <t>2600 Network Blvd Suite 600 Frisco TX 75034 USA</t>
  </si>
  <si>
    <t>105 Mills Drive 2000 Columbia Falls MT  59912 USA</t>
  </si>
  <si>
    <t>MT  </t>
  </si>
  <si>
    <t>1735 Nixon Street Little Chute WI  54140 USA</t>
  </si>
  <si>
    <t>110 Sedgehill Drive Thomasville NC  27360 USA</t>
  </si>
  <si>
    <t>1225-C US Rt 62 Wilmot OH 44689 USA</t>
  </si>
  <si>
    <t>Selimpaşa San. Bolg. 5001 Sok. No:10 Silivri Istanbul 34590 Turkey</t>
  </si>
  <si>
    <t>PO Box 418 1320 Island Ave. McKees Rocks PA  15136 USA</t>
  </si>
  <si>
    <t>2 Fleetwood Road Lindsay ON K9V 6H4 Canada</t>
  </si>
  <si>
    <t>Dis.7,Phuòng Uyên Hung, Tan Uyen Binh Duong 59000 Vietnam</t>
  </si>
  <si>
    <t>Room No.1408, Office Building, North gate of Jinchang International Metal Trade Square, Chencun Town, Shunde District, Foshan 528300 China</t>
  </si>
  <si>
    <t>Room7-1, Yuehu Jinhui Building, Room7-1, Yuehu Jinhui Building, Ningbo, Zhejiang 315010 China</t>
  </si>
  <si>
    <t xml:space="preserve">Zhejiang </t>
  </si>
  <si>
    <t>101 Pope Street Talladega AL 35160 USA</t>
  </si>
  <si>
    <t>P.O. Box 1748 La Crosse WI  54602 USA</t>
  </si>
  <si>
    <t>7107 Logistics Lane Ste 101 Fort Mill SC 29715 USA</t>
  </si>
  <si>
    <t>Rambla Baltasar Brum 2819. Montevideo 11800 Uruguay</t>
  </si>
  <si>
    <t xml:space="preserve">Montevideo </t>
  </si>
  <si>
    <t>4951 Lake Brook Dr Suite 200 Glen Allen VA 23060 USA</t>
  </si>
  <si>
    <t>1501 Edwards Ferry Rd., NE 3000 Leesburg VA  20176 USA</t>
  </si>
  <si>
    <t>3996 Charlevoix Ave Petoskey MI 49770 USA</t>
  </si>
  <si>
    <t>Room 412, 4th floor, No. 1780-1784, Wenzhou Avenue, Lucheng District Wenzhou 325000 China</t>
  </si>
  <si>
    <t>4301 34th St N St. Petersburg FL 33714 USA</t>
  </si>
  <si>
    <t>2350 Prairie Road Eugene OR  97402 USA</t>
  </si>
  <si>
    <t>320 County Line Road Bensenville IL 60106 USA</t>
  </si>
  <si>
    <t>158 Ribelin Road Chehalis WA 98532 USA</t>
  </si>
  <si>
    <t>53 Pembroke Irvine CA 92618 USA</t>
  </si>
  <si>
    <t>No. 581, Sec. 2, Changxing Rd Changhua City 50096 Taiwan R.O.C.</t>
  </si>
  <si>
    <t>P.O. Box 96 Winchester KY  40392-0096 USA</t>
  </si>
  <si>
    <t>3F. No.26 Sec.3 Jen-Ai Rd. Taipei  10653 Taiwan</t>
  </si>
  <si>
    <t>PO BOX 788 Post Falls ID  83877 USA</t>
  </si>
  <si>
    <t>200 North Cobb Pkwy. Suite 302 1875 Marietta GA 30062 USA</t>
  </si>
  <si>
    <t>Av. XV de Novembro 6584 Chopinzinho/PR 85.560-000 Brazil</t>
  </si>
  <si>
    <t>Chopinzinho</t>
  </si>
  <si>
    <t>Via Castellana 48/A 31039 Riese Pio X (TV) – Italy Riese pio x 31039 Italy</t>
  </si>
  <si>
    <t xml:space="preserve">Riese pio </t>
  </si>
  <si>
    <t>10 11th Street Suite H Elkins WV  26241 USA</t>
  </si>
  <si>
    <t>WV  </t>
  </si>
  <si>
    <t>301 Greenwood Ave. Midland Park NJ  07432 USA</t>
  </si>
  <si>
    <t>PO Box 989 Athens TN 37371 USA</t>
  </si>
  <si>
    <t>601 S. Washington St. PO Box 457 Edgewood IA 52042 USA</t>
  </si>
  <si>
    <t>1700 James Parkway Heath OH  43056 USA</t>
  </si>
  <si>
    <t>548 Langboard Road Willacoochee GA  31650 USA</t>
  </si>
  <si>
    <t>No.60 ,Lane 854, Sec. 1 , Shatien Rd.Tatu TAICHUNG 43252 Taiwan R.O.C.</t>
  </si>
  <si>
    <t>346 Neeb Road Cincinnati OH  45233 USA</t>
  </si>
  <si>
    <t>20 Rigg Approach Lea Bridge Road, Leyton London E10 7QN United Kingdom</t>
  </si>
  <si>
    <t>624 Shelvey Summit Rd. Kersey PA 15846 USA</t>
  </si>
  <si>
    <t>45001 5 Mile Road 3125 Plymouth MI  48170 USA</t>
  </si>
  <si>
    <t>1165 Strickler Road Mount Joy PA 17552 USA</t>
  </si>
  <si>
    <t>Via Villalta, 10 Azzano Decimo ( PN ) 33082 Italy</t>
  </si>
  <si>
    <t>Decimo ( PN )</t>
  </si>
  <si>
    <t>588 Linxi Street,Wukang Town,Deqing County Huzhou 313200 China</t>
  </si>
  <si>
    <t xml:space="preserve">Huzhou </t>
  </si>
  <si>
    <t>44/60 Vibhavadi Rangsit 60 Lane 18-1-2 Taladbangkhen Laksi Bangkok 10210 Thailand</t>
  </si>
  <si>
    <t xml:space="preserve">Bangkok </t>
  </si>
  <si>
    <t>1st Floor, Building A, Tianbao Road Station Industrial Zone Yingrenshi Community, Shiyan Street, Baoan District Shenzhen 518108 China</t>
  </si>
  <si>
    <t>42 Armstrong Avenue Georgetown ON L7G 4R9 Canada</t>
  </si>
  <si>
    <t>800 Baker Drive Itasca IL 60143 USA</t>
  </si>
  <si>
    <t>1717 English Road 3750 High Point NC  27262 USA</t>
  </si>
  <si>
    <t>6855 Rosecrans Ave Paramount CA  90723 USA</t>
  </si>
  <si>
    <t>2002 Eastwood Road Wilmington NC 25403 USA</t>
  </si>
  <si>
    <t>117 Cedar Lane Drive Lexington NC 27292 USA</t>
  </si>
  <si>
    <t>8100 NW Nyberg Street Suite 250 Tualatin OR 97062 USA</t>
  </si>
  <si>
    <t>P.O. Box 487 Waterville WA  98858 USA</t>
  </si>
  <si>
    <t>18101 Savarona Way Carson CA  90746 USA</t>
  </si>
  <si>
    <t>P.O. Box 1659 Winkler MB R6W 4B5 Canada</t>
  </si>
  <si>
    <t>Manitoba</t>
  </si>
  <si>
    <t>No. 222 Chung Chao St. Huatan Changhua 50344 Taiwan</t>
  </si>
  <si>
    <t xml:space="preserve">Changhua </t>
  </si>
  <si>
    <t>PO Box 991 Burnside KY  42519 USA</t>
  </si>
  <si>
    <t>19, Banpo-daero, Seocho-gu, Seoul 06710 Korea, Republic of</t>
  </si>
  <si>
    <t>Seoul</t>
  </si>
  <si>
    <t>No.8, Wang Hong Road Left, Wuchong Village,Wangniudun Town Dongguan, Guangdong 523200 China</t>
  </si>
  <si>
    <t xml:space="preserve">Guangdong </t>
  </si>
  <si>
    <t>No. 1 Kechuang Road, Circular Economy Industrial Park Gengche Town, Sucheng District, Suqian 223815 China</t>
  </si>
  <si>
    <t xml:space="preserve">Suqian </t>
  </si>
  <si>
    <t>A1-213 Ajman Free Zone Dubai 11111 United Arab Emirates</t>
  </si>
  <si>
    <t>Dubai</t>
  </si>
  <si>
    <t>Good Dradon Bldg. 190 Ki Lung ST .,Sham Shui Po Hong Kong 999077 Hong Kong (China)</t>
  </si>
  <si>
    <t>Sham Shui Po</t>
  </si>
  <si>
    <t>1224 Route 28A Box 489 6000 Cataumet MA 02534 USA</t>
  </si>
  <si>
    <t>2935 Almeta Lane McKinney TX 75069 USA</t>
  </si>
  <si>
    <t>900 W. Connexion Way Columbia City IN 46725 USA</t>
  </si>
  <si>
    <t>10TH BUILDING,YUENENG INDUSTRIAL ZONE, SHANGJIAO DISTRICT,CHANGAN TOWN, DONGGUAN 523878 China</t>
  </si>
  <si>
    <t xml:space="preserve">DONGGUAN </t>
  </si>
  <si>
    <t>Gewerbestrasse 29 Zaisenhausen DE-75059 Germany</t>
  </si>
  <si>
    <t>Zaisenhausen</t>
  </si>
  <si>
    <t>Museggstr. 14 Lucerne 6004 Switzerland</t>
  </si>
  <si>
    <t xml:space="preserve">Lucerne </t>
  </si>
  <si>
    <t>Via Piemonte 18 20030 Senago MI Senago MI Lombardia  20030 Italy</t>
  </si>
  <si>
    <t>Lombardia  </t>
  </si>
  <si>
    <t>11773 State Highway 87 West PO Box 188 Menahga MN 56464 USA</t>
  </si>
  <si>
    <t>No.6, Hengliang RD, Hecheng, Gaoming Foshan 528500 China</t>
  </si>
  <si>
    <t>4002 Ross Lane Chanute KS 66720 USA</t>
  </si>
  <si>
    <t>1999 Elizabeth Street North Brunswick NJ 08902 USA</t>
  </si>
  <si>
    <t>704 W Main Teutopolis IL 62467 USA</t>
  </si>
  <si>
    <t>Unit A15-2, 1st Floor, A2.B1, No.2 Yingfeng South Road, Guzhen Town, Zhongshan 528400 China</t>
  </si>
  <si>
    <t>33 YONGLI ST., YONGLI INDUSTRIAL ZONE WEST, JINLI TOWN, GAOYAO DISTRICT, ZHAOQING 526105 China</t>
  </si>
  <si>
    <t xml:space="preserve">ZHAOQING </t>
  </si>
  <si>
    <t>13073 166th Street Cerritos CA 90703 USA</t>
  </si>
  <si>
    <t>Tatlicak Mah. Konya Eregli Cad. No:117/C Karatay Konya 42210 Turkey</t>
  </si>
  <si>
    <t xml:space="preserve">Konya </t>
  </si>
  <si>
    <t>12 Stevens Rd. Brewer ME  04412 USA</t>
  </si>
  <si>
    <t>ME  </t>
  </si>
  <si>
    <t>305 S. 4th Street Springfield OR  97477 USA</t>
  </si>
  <si>
    <t>1345 Ridgeland Parkway Alpharetta GA  30004 USA</t>
  </si>
  <si>
    <t>Am Hasselbruch 3 Bad Salzuflen NRW  32107 Germany</t>
  </si>
  <si>
    <t>NRW  </t>
  </si>
  <si>
    <t>Carrer Les Foies 3 Polígono Industrial La Foia Beniganim Valencia 46830 Spain</t>
  </si>
  <si>
    <t xml:space="preserve">Valencia </t>
  </si>
  <si>
    <t>560 Linne Rd Paso Robles CA 93446 USA</t>
  </si>
  <si>
    <t>2426 Hwy 160 W. 3000 Ft. Mill SC  29708 USA</t>
  </si>
  <si>
    <t>ORGANIZE SAN. BOL. 17. CAD. NO:2/C MELIKGAZI / KAYSERI Kayseri 38070 Turkey</t>
  </si>
  <si>
    <t xml:space="preserve">Kayseri </t>
  </si>
  <si>
    <t>134 PLI Drive Commerce GA30529 USA</t>
  </si>
  <si>
    <t>EAST INDUSTRY AREA, LISHUI TOWN, NANHAI DISTRICT FOSHAN GUANGDONG 528244 China</t>
  </si>
  <si>
    <t xml:space="preserve">GUANGDONG </t>
  </si>
  <si>
    <t>2777 Peterson Place STE 525 Norcross GA 30071 USA</t>
  </si>
  <si>
    <t>704 IC King Rd 6750 Seymour TN 37865 USA</t>
  </si>
  <si>
    <t>3010 East Venture Drive Appleton, WI 54912 USA</t>
  </si>
  <si>
    <t>Loke pri Zagorju 11 A Loke pri Zagorju 11 A Kisovec SK 1410 Slovenia</t>
  </si>
  <si>
    <t>Kisovec</t>
  </si>
  <si>
    <t>70 Washington Road Princeton Junction NJ 08550 USA</t>
  </si>
  <si>
    <t>Sanayi Mah. 60501 Sok. No:7 Sehitkamil Gaziantep 27110 Turkey</t>
  </si>
  <si>
    <t xml:space="preserve">Gaziantep </t>
  </si>
  <si>
    <t>685 John B Sias Memorial Pkwy Suite 875 Fort Worth TX 76134 USA</t>
  </si>
  <si>
    <t>6831 Silsbee Houston TX  77033 USA</t>
  </si>
  <si>
    <t>23 Madison Rd Fairfield NJ 07004 USA</t>
  </si>
  <si>
    <t>G-12, Ground Floor, The Manor Officetel, No. 89 Nguyen Huu Canh Street, Thanh My Tay Ward Ho Chi Minh 70000 Vietnam</t>
  </si>
  <si>
    <t>Ho Chi Minh</t>
  </si>
  <si>
    <t>5500 Broad River Road Columbia, SC 29212 USA</t>
  </si>
  <si>
    <t>513 Madison Avenue Montgomery AL 36130 USA</t>
  </si>
  <si>
    <t>6855 Abbott Ave #701 Miami Beach FL 33141 USA</t>
  </si>
  <si>
    <t>No.8 Jinshi Avenue, Nanhai National Ecological Industry Demonstration Park, Danzao Town Foshan 528200 China</t>
  </si>
  <si>
    <t>No.13,Zone C1,No.102-2,Longjiang Section of National Highway 325 Longjiang Town, Shunde District Foshan 528318 China</t>
  </si>
  <si>
    <t>14013 Marquardt Ave Santa Fe Springs CA 90670 USA</t>
  </si>
  <si>
    <t>198 Changjiang Rd Nanjing Jiangsu  210018 China</t>
  </si>
  <si>
    <t>Jiangsu  </t>
  </si>
  <si>
    <t>3507 Coons Rd Brockville ON K6T 1A6 Canada</t>
  </si>
  <si>
    <t>248 Sandbank Rd. Cheshire CT 06410 USA</t>
  </si>
  <si>
    <t>6515 S Waco Ct Centennial CO 80016 USA</t>
  </si>
  <si>
    <t>5025 SW Hout St Corvallis OR 97333 USA</t>
  </si>
  <si>
    <t>XINJIYE BUILDING, HONGQIAO DISTRICT TIANJIN 300130 China</t>
  </si>
  <si>
    <t xml:space="preserve">TIANJIN </t>
  </si>
  <si>
    <t>Yunhe Industrial Park, West Side of Yongan North Road, Cangzhou, Hebei 061000 China</t>
  </si>
  <si>
    <t xml:space="preserve">Hebei </t>
  </si>
  <si>
    <t>Desicor Industrias S.A. PT501531904 Rua das Casas Queimadas, 97 Grijo 4415-439 Portugal</t>
  </si>
  <si>
    <t>Grijo</t>
  </si>
  <si>
    <t>365 Huaihe Road Suite11-1-701 Zhongzhifangzhouyuan Harbin, HLJ 150090 China</t>
  </si>
  <si>
    <t>Harbin</t>
  </si>
  <si>
    <t>1150 NEWARK RD Zanesville OH 43701 USA</t>
  </si>
  <si>
    <t>28 Champa Street Newton MA 02464 USA</t>
  </si>
  <si>
    <t>11350 N. Meridian Street Suite 450 Carmel IN  46032-4558 USA</t>
  </si>
  <si>
    <t>No.10 Building,#3 Meishan Dajie Dalong Stree,Panyu Guangzhou Guangdong 511400 China</t>
  </si>
  <si>
    <t>1100 N. Toledo Blade Blvd North Port FL  34288 USA</t>
  </si>
  <si>
    <t>No.5 Chuangye Road, Yanguan Industrial Zone Haining 314411 China</t>
  </si>
  <si>
    <t xml:space="preserve">Haining </t>
  </si>
  <si>
    <t>1009 N Hwy 377 Pilot Point TX 76258 USA</t>
  </si>
  <si>
    <t>Xinghua Industrial Park, Liuqing Sub-District Office, Lanshan District Linyi 276037 China</t>
  </si>
  <si>
    <t>212 arrow lane FRANKLIN LAKES NJ 07417 USA</t>
  </si>
  <si>
    <t>310 E Crown Point Rd Winter Garden FL 34787 USA</t>
  </si>
  <si>
    <t>Jiefanghu High-tech Park, Diankou Town Zhuji 311258 China</t>
  </si>
  <si>
    <t xml:space="preserve">Zhuji </t>
  </si>
  <si>
    <t>1770 Fernbrook Lane Plymouth MN 55447 USA</t>
  </si>
  <si>
    <t>12731 Norway Road Osseo WI  54758 USA</t>
  </si>
  <si>
    <t>421 SE 27th St El Reno OK  73036 USA</t>
  </si>
  <si>
    <t>OK  </t>
  </si>
  <si>
    <t>102 W. Boxhorn Dr. 500 Mukwonago WI  53149 USA</t>
  </si>
  <si>
    <t>89 Cumberland Street PO Box 5000 Westbrook ME 04098 USA</t>
  </si>
  <si>
    <t xml:space="preserve">ME </t>
  </si>
  <si>
    <t>505 Room, A Block, Mingri Square, Xingui Zhong Road, Daliang,Shunde Foshan 528300 China</t>
  </si>
  <si>
    <t>10055 Thiesse Rd Brainerd MN 56401 USA</t>
  </si>
  <si>
    <t>4000 East Greystone Drive Ontario Los Angeles CA 91761 USA</t>
  </si>
  <si>
    <t>777 Jefferson Rd Parsippany NJ  07054 USA</t>
  </si>
  <si>
    <t>6741 W Sunrise Blvd. A35 Plantation FL 33313 USA</t>
  </si>
  <si>
    <t>Dalpur Village, Nananpur Approach Road, Ta. : Prantij, Dist. : S.K., Nr Ahmedabad Prantij 383120 India</t>
  </si>
  <si>
    <t>3520 Piedmont Road NE, Suite 120 Atlanta GA 30305 USA</t>
  </si>
  <si>
    <t>10925 David Taylor Drive Suite 300 Charlotte NC 28262 USA</t>
  </si>
  <si>
    <t>RUA JONI DE OLIVEIRA FONTES CACERES 78202-190 Brazil</t>
  </si>
  <si>
    <t>CACERES</t>
  </si>
  <si>
    <t>ROOM 17G2,17FLOOR ZHENGHAO PLAZA NO.59,GUOMAO ROAD HAIKOU HAINAN 570125 China</t>
  </si>
  <si>
    <t xml:space="preserve">HAINAN </t>
  </si>
  <si>
    <t>9F, No155, Sec.1, Keelung Rd., Taipei 11070 Taiwan R.O.C.</t>
  </si>
  <si>
    <t>Taiwan</t>
  </si>
  <si>
    <t>Hong Kong</t>
  </si>
  <si>
    <t>China</t>
  </si>
  <si>
    <t>Finland</t>
  </si>
  <si>
    <t>Austria</t>
  </si>
  <si>
    <t>Turkey</t>
  </si>
  <si>
    <t>Bulgaria</t>
  </si>
  <si>
    <t>Czech Republic</t>
  </si>
  <si>
    <t>Brazil</t>
  </si>
  <si>
    <t>Slovenia</t>
  </si>
  <si>
    <t>Vietnam</t>
  </si>
  <si>
    <t>Spain</t>
  </si>
  <si>
    <t>Italy</t>
  </si>
  <si>
    <t>Luxembourg</t>
  </si>
  <si>
    <t>Japan</t>
  </si>
  <si>
    <t>Sweden</t>
  </si>
  <si>
    <t>Portugal</t>
  </si>
  <si>
    <t>Poland</t>
  </si>
  <si>
    <t>Slovakia</t>
  </si>
  <si>
    <t>Ireland</t>
  </si>
  <si>
    <t>Latvia</t>
  </si>
  <si>
    <t>India</t>
  </si>
  <si>
    <t>Greece</t>
  </si>
  <si>
    <t>Belgium</t>
  </si>
  <si>
    <t>Lithuania</t>
  </si>
  <si>
    <t>Korea</t>
  </si>
  <si>
    <t>Uruguay</t>
  </si>
  <si>
    <t>Thailand</t>
  </si>
  <si>
    <t>U.A.E.</t>
  </si>
  <si>
    <t>enquiry@goldenvantage.com.hk</t>
  </si>
  <si>
    <t>info@strapsolutions.com</t>
  </si>
  <si>
    <t>info@conceptionrp.com</t>
  </si>
  <si>
    <t>gw3838@ms8.hinet.net</t>
  </si>
  <si>
    <t>info@woodtechmachines.com</t>
  </si>
  <si>
    <t>support@kingdomabrasive.com</t>
  </si>
  <si>
    <t>info@merrittmachinery.com</t>
  </si>
  <si>
    <t>info@newcnc.com</t>
  </si>
  <si>
    <t>contact@gem-industries.com</t>
  </si>
  <si>
    <t>info@combilift.com</t>
  </si>
  <si>
    <t>info@vanguarddigital.com</t>
  </si>
  <si>
    <t>support@isotunes.com</t>
  </si>
  <si>
    <t>infous@hubtex.com</t>
  </si>
  <si>
    <t>info@brunner-hildebrand.com</t>
  </si>
  <si>
    <t>sales@castleusa.com</t>
  </si>
  <si>
    <t>support@shapertools.com</t>
  </si>
  <si>
    <t>info@7robotics.com</t>
  </si>
  <si>
    <t>info@eammosca.com</t>
  </si>
  <si>
    <t>sales@jartek.fi</t>
  </si>
  <si>
    <t>info@trimacsystems.com</t>
  </si>
  <si>
    <t>info@blackboxvac.com</t>
  </si>
  <si>
    <t>office@fisch-tools.com</t>
  </si>
  <si>
    <t>chaislip@gema.us.com</t>
  </si>
  <si>
    <t>sales@deltarackusa.com</t>
  </si>
  <si>
    <t>info@kernlasers.com</t>
  </si>
  <si>
    <t>webmaster@mirka.com</t>
  </si>
  <si>
    <t>wolfrayetlondon@gmail.com</t>
  </si>
  <si>
    <t>coatingsinfo@ifscoatings.com</t>
  </si>
  <si>
    <t>OFFICE@METALINVEST-REMKO.COM</t>
  </si>
  <si>
    <t>Sales@idrysystems.com</t>
  </si>
  <si>
    <t>info@ruf-briquetter.com</t>
  </si>
  <si>
    <t>info@valcomelton.com</t>
  </si>
  <si>
    <t>topdog@baddogtools.com</t>
  </si>
  <si>
    <t>info@akkuslarmakine.com</t>
  </si>
  <si>
    <t>info@harveywoodworking.com</t>
  </si>
  <si>
    <t>info@phantomcncsystems.com</t>
  </si>
  <si>
    <t>mail@levelset.com</t>
  </si>
  <si>
    <t>crosscut@wolfnet.net</t>
  </si>
  <si>
    <t>info@archeryinvasion.com</t>
  </si>
  <si>
    <t>support@shopbottools.com</t>
  </si>
  <si>
    <t>info@ist-uv.com</t>
  </si>
  <si>
    <t>office@flexijet.info</t>
  </si>
  <si>
    <t>jim@quickwood.com</t>
  </si>
  <si>
    <t>support@microjig.com</t>
  </si>
  <si>
    <t>sales@totalfinishingsupplies.com</t>
  </si>
  <si>
    <t>info@ledinek.com</t>
  </si>
  <si>
    <t>sales@uneeda.com</t>
  </si>
  <si>
    <t>info@mereen-johnson.com</t>
  </si>
  <si>
    <t>info@csaw.com</t>
  </si>
  <si>
    <t>info@prodim-systems.com</t>
  </si>
  <si>
    <t>custserv@plmins.com</t>
  </si>
  <si>
    <t>jon@rodmandrill.com</t>
  </si>
  <si>
    <t>info@osiprecision.com</t>
  </si>
  <si>
    <t>inquiry@pmksystems.com</t>
  </si>
  <si>
    <t>info@gritautomation.com</t>
  </si>
  <si>
    <t>info@eurovac.com</t>
  </si>
  <si>
    <t>info@norres.com</t>
  </si>
  <si>
    <t>sales@denray.com</t>
  </si>
  <si>
    <t>info@westernroller.com</t>
  </si>
  <si>
    <t>SPTIinfo@surreytooling.com</t>
  </si>
  <si>
    <t>info@olivermachinery.net</t>
  </si>
  <si>
    <t>info@hastingsairenergy.com</t>
  </si>
  <si>
    <t>info@coral.us</t>
  </si>
  <si>
    <t>info@microvellum.com</t>
  </si>
  <si>
    <t>sales@airsystemsmfg.com</t>
  </si>
  <si>
    <t>info@ramia.cz</t>
  </si>
  <si>
    <t>info@macoser.com</t>
  </si>
  <si>
    <t>lihsingvn@gmail.com</t>
  </si>
  <si>
    <t>info@unalsan.com</t>
  </si>
  <si>
    <t>info@w2diamond.com</t>
  </si>
  <si>
    <t>sales@elevatedfinishing.com</t>
  </si>
  <si>
    <t>inquiry@hengcheng-tools.com</t>
  </si>
  <si>
    <t>international@kaeser.com</t>
  </si>
  <si>
    <t>info@smartechonline.com</t>
  </si>
  <si>
    <t>info@sandmanproducts.com</t>
  </si>
  <si>
    <t>barberan@barberan.com</t>
  </si>
  <si>
    <t>info@hunterprecisiontool.com</t>
  </si>
  <si>
    <t>info@ardis.eu</t>
  </si>
  <si>
    <t>info@surfprepsanding.com</t>
  </si>
  <si>
    <t>info@misenheimerinc.com</t>
  </si>
  <si>
    <t>info@scanhuggerusa.com</t>
  </si>
  <si>
    <t>abritton@voorwood.com</t>
  </si>
  <si>
    <t>sales@greenbvc.com</t>
  </si>
  <si>
    <t>gbeniek@komo.com</t>
  </si>
  <si>
    <t>info@sawstop.com</t>
  </si>
  <si>
    <t>info@feaco.com</t>
  </si>
  <si>
    <t>info@ibidmachinery.com</t>
  </si>
  <si>
    <t>info@hexagon.com</t>
  </si>
  <si>
    <t>info@seradex.com</t>
  </si>
  <si>
    <t>info@fstoolcorp.com</t>
  </si>
  <si>
    <t>ralf.scheuffgen@nordson.com</t>
  </si>
  <si>
    <t>techsupport@vortextool.com</t>
  </si>
  <si>
    <t>info@appleassoc.com</t>
  </si>
  <si>
    <t>pesthigochamber@centurytel.net</t>
  </si>
  <si>
    <t>info@onsrud.com</t>
  </si>
  <si>
    <t>info@vecoplanllc.com</t>
  </si>
  <si>
    <t>patty@globaltooling.net</t>
  </si>
  <si>
    <t>info@globalsalesgroupllc.com</t>
  </si>
  <si>
    <t>dauchem@daubert.com</t>
  </si>
  <si>
    <t>sales.us@ferwoodgroup.com</t>
  </si>
  <si>
    <t>info.th@nordfab.com</t>
  </si>
  <si>
    <t>contact@wirutex.com</t>
  </si>
  <si>
    <t>info@thermwood.com</t>
  </si>
  <si>
    <t>info@peaktoolworks.com</t>
  </si>
  <si>
    <t>info@eurosoftinc.com</t>
  </si>
  <si>
    <t>sales@gdptooling.com</t>
  </si>
  <si>
    <t>sales@kanefusa-na.com</t>
  </si>
  <si>
    <t>info@cresswood.com</t>
  </si>
  <si>
    <t>router@southeasttool.com</t>
  </si>
  <si>
    <t>info@felder-group.com</t>
  </si>
  <si>
    <t>info@blackbros.com</t>
  </si>
  <si>
    <t>council.idaho.re@gmail.com</t>
  </si>
  <si>
    <t>customerservice@whitesiderouterbits.com</t>
  </si>
  <si>
    <t>klepley@flyingd.com</t>
  </si>
  <si>
    <t>sales@flexaust.com</t>
  </si>
  <si>
    <t>facer@interlog.com</t>
  </si>
  <si>
    <t>info@lignum-consulting.de</t>
  </si>
  <si>
    <t>info@usnr.com</t>
  </si>
  <si>
    <t>info@masterduct.com</t>
  </si>
  <si>
    <t>info@jgmachinery.com</t>
  </si>
  <si>
    <t>sales@reesmemphis.com</t>
  </si>
  <si>
    <t>4nodust@nrmurphy.com</t>
  </si>
  <si>
    <t>flamex@sparkdetection.com</t>
  </si>
  <si>
    <t>info@cim-tech.com</t>
  </si>
  <si>
    <t>sales@freeborntool.com</t>
  </si>
  <si>
    <t>info@hiteco.net</t>
  </si>
  <si>
    <t>info@cmtusa.com</t>
  </si>
  <si>
    <t>info@vermak.com.tr</t>
  </si>
  <si>
    <t>sales@haskomachines.com</t>
  </si>
  <si>
    <t>sales@akhurst.com</t>
  </si>
  <si>
    <t>sales@miltec.com</t>
  </si>
  <si>
    <t>sales@wandresusa.com</t>
  </si>
  <si>
    <t>info-us@vollmer-group.com</t>
  </si>
  <si>
    <t>info@ima.schelling.com</t>
  </si>
  <si>
    <t>info@jowat.com</t>
  </si>
  <si>
    <t>info@ceratizit.com</t>
  </si>
  <si>
    <t>sales@dodds.com</t>
  </si>
  <si>
    <t>info@martinauctioneers.com</t>
  </si>
  <si>
    <t>info@mb-maschinenbau.de</t>
  </si>
  <si>
    <t>techmark@att.net</t>
  </si>
  <si>
    <t>sales@atlanticmachineryinc.com</t>
  </si>
  <si>
    <t>info@sawtrax.com</t>
  </si>
  <si>
    <t>ghealion@crpindustries.com</t>
  </si>
  <si>
    <t>donna.steele@tigra-usa.com</t>
  </si>
  <si>
    <t>info@aceco.com</t>
  </si>
  <si>
    <t>info@tenryu.com</t>
  </si>
  <si>
    <t>don@joosusa.com</t>
  </si>
  <si>
    <t>marketing@freudtools.com</t>
  </si>
  <si>
    <t>sales@eaglemachines.com</t>
  </si>
  <si>
    <t>hmt@hotmelt-tech.com</t>
  </si>
  <si>
    <t>info@etp.se</t>
  </si>
  <si>
    <t>sales@superthinsaws.com</t>
  </si>
  <si>
    <t>info@schneeberger-us.com</t>
  </si>
  <si>
    <t>info@putschusa.com</t>
  </si>
  <si>
    <t>info@hoffmann-usa.com</t>
  </si>
  <si>
    <t>srk@machinetoolcamp.com</t>
  </si>
  <si>
    <t>sales@northwoodmachine.com</t>
  </si>
  <si>
    <t>info@ceflaamerica.com</t>
  </si>
  <si>
    <t>tom@prestonmachineryllc.com</t>
  </si>
  <si>
    <t>sales@licomachinery.com</t>
  </si>
  <si>
    <t>mail@adwood.com</t>
  </si>
  <si>
    <t>sales@epiloglaser.com</t>
  </si>
  <si>
    <t>info@fletcher-machine.com</t>
  </si>
  <si>
    <t>info@weimaamerica.com</t>
  </si>
  <si>
    <t>marketing@superficiamerica.com</t>
  </si>
  <si>
    <t>forkliftseast@ace-cranes.com</t>
  </si>
  <si>
    <t>sales@h3dtool.com</t>
  </si>
  <si>
    <t>info@northtechmachine.com</t>
  </si>
  <si>
    <t>sales@akinsmachinery.com</t>
  </si>
  <si>
    <t>info@bacci.com</t>
  </si>
  <si>
    <t>info@stanzamachinery.com</t>
  </si>
  <si>
    <t>customer_service@lagunatools.com</t>
  </si>
  <si>
    <t>info@eddapack.com</t>
  </si>
  <si>
    <t>info@karabudakmakine.com</t>
  </si>
  <si>
    <t>lri@goleasing.com</t>
  </si>
  <si>
    <t>servicehsd@hsd.it</t>
  </si>
  <si>
    <t>info@pillarmachine.com</t>
  </si>
  <si>
    <t>info.id@nederman.com</t>
  </si>
  <si>
    <t>info@otbmachinery.com</t>
  </si>
  <si>
    <t>customer.service@dynabrade.com</t>
  </si>
  <si>
    <t>info@snxtechnologies.com</t>
  </si>
  <si>
    <t>info@castalymachine.com</t>
  </si>
  <si>
    <t>marketing@tauruscraco.com</t>
  </si>
  <si>
    <t>info@altendorf.de</t>
  </si>
  <si>
    <t>info@giardinausa.com</t>
  </si>
  <si>
    <t>info@ecogate.com</t>
  </si>
  <si>
    <t>info@bruning-federle.com</t>
  </si>
  <si>
    <t>info@hmtmfg.com</t>
  </si>
  <si>
    <t>sales@dimensionsintooling.com</t>
  </si>
  <si>
    <t>marcom@yaskawa.com</t>
  </si>
  <si>
    <t>sales@rtmachine.com</t>
  </si>
  <si>
    <t>friulmac@friulmac.it</t>
  </si>
  <si>
    <t>sales-us@asosafety.com</t>
  </si>
  <si>
    <t>sales@dakotaautomation.com</t>
  </si>
  <si>
    <t>info@bosschair.com</t>
  </si>
  <si>
    <t>info@allstarcnc.com</t>
  </si>
  <si>
    <t>sales@colombospindles.com</t>
  </si>
  <si>
    <t>info@burkleamerica.com</t>
  </si>
  <si>
    <t>sales@wkwinc.com</t>
  </si>
  <si>
    <t>info@aficor.pt</t>
  </si>
  <si>
    <t>partner@ascentiumcapital.com</t>
  </si>
  <si>
    <t>info@anthon.de</t>
  </si>
  <si>
    <t>info@argos-solutions.com</t>
  </si>
  <si>
    <t>sales@pyradia.com</t>
  </si>
  <si>
    <t>info@nyve.us</t>
  </si>
  <si>
    <t>faba@faba.pl</t>
  </si>
  <si>
    <t>co-matic@co-matic.com</t>
  </si>
  <si>
    <t>info@pinske-edge.com</t>
  </si>
  <si>
    <t>unimak@unimak.tc</t>
  </si>
  <si>
    <t>machinesales@jklmachinery.com</t>
  </si>
  <si>
    <t>usainfo@anca.com</t>
  </si>
  <si>
    <t>HR@CON-VEY.COM</t>
  </si>
  <si>
    <t>bala@balamakina.com.tr</t>
  </si>
  <si>
    <t>info@rangate.com</t>
  </si>
  <si>
    <t>sarvice@web-cab.com</t>
  </si>
  <si>
    <t>info@greatlakesstainless.com</t>
  </si>
  <si>
    <t>sales@friedmancorp.com</t>
  </si>
  <si>
    <t>info@mattersmith.com</t>
  </si>
  <si>
    <t>info@delmhorst.com</t>
  </si>
  <si>
    <t>techsale@defelsko.com</t>
  </si>
  <si>
    <t>info@spraybooths.net</t>
  </si>
  <si>
    <t>sophia@omega-industries.com</t>
  </si>
  <si>
    <t>dwight.kratzer@wcplaning.com</t>
  </si>
  <si>
    <t>sales@kiwvision.net</t>
  </si>
  <si>
    <t>info@jbwconsult.com</t>
  </si>
  <si>
    <t>Joseph.Baggett@iwp-solutions.com</t>
  </si>
  <si>
    <t>sales@pinnaclesystems.com</t>
  </si>
  <si>
    <t>sales@cooperenterprises.com</t>
  </si>
  <si>
    <t>jwiassot@gmail.com</t>
  </si>
  <si>
    <t>info@wagnermeters.com</t>
  </si>
  <si>
    <t>narex@narextools.cz</t>
  </si>
  <si>
    <t>ray@wheelandlumber.com</t>
  </si>
  <si>
    <t>philips.tv@pemail.in</t>
  </si>
  <si>
    <t>quotes@ibullmfg.com</t>
  </si>
  <si>
    <t>sales@ovvotech.com</t>
  </si>
  <si>
    <t>jawssales@optonline.net</t>
  </si>
  <si>
    <t>norm@crowsnestsoftware.com</t>
  </si>
  <si>
    <t>sales@spectrumadhesives.com</t>
  </si>
  <si>
    <t>info@fujispray.com</t>
  </si>
  <si>
    <t>info@hardwoodlumber.net</t>
  </si>
  <si>
    <t>jeff@sveneers.com</t>
  </si>
  <si>
    <t>inquiries@helmitin.com</t>
  </si>
  <si>
    <t>airfilltech@gmail.com</t>
  </si>
  <si>
    <t>speaking@bigasssolutions.com</t>
  </si>
  <si>
    <t>info@woodworkcareer.org</t>
  </si>
  <si>
    <t>acmos@acmos.com</t>
  </si>
  <si>
    <t>newsroom@fredericksburg.com</t>
  </si>
  <si>
    <t>cabparts@cabparts.com</t>
  </si>
  <si>
    <t>tyler@kampshardwoods.com</t>
  </si>
  <si>
    <t>info@olympus-lock.com</t>
  </si>
  <si>
    <t>mike.g@wlenk.com</t>
  </si>
  <si>
    <t>frteague@primelumber.com</t>
  </si>
  <si>
    <t>sbanks@bankshardwoods.com</t>
  </si>
  <si>
    <t>sales@gogc.com</t>
  </si>
  <si>
    <t>info.usa@3acomposites.com</t>
  </si>
  <si>
    <t>sales@thepaintline.com</t>
  </si>
  <si>
    <t>info@hertz-kompressoren.us</t>
  </si>
  <si>
    <t>Info@Superdutyfans.com</t>
  </si>
  <si>
    <t>info@foustmetals.com</t>
  </si>
  <si>
    <t>support@allmoxy.com</t>
  </si>
  <si>
    <t>info@gilderspaste.com</t>
  </si>
  <si>
    <t>info@patrickind.com</t>
  </si>
  <si>
    <t>info@rennerwoodcoatings.com</t>
  </si>
  <si>
    <t>office@associatedhardwoods.com</t>
  </si>
  <si>
    <t>Sales@machMotion.com</t>
  </si>
  <si>
    <t>info@follmann.com</t>
  </si>
  <si>
    <t>evansunit@gfc.state.ga.us</t>
  </si>
  <si>
    <t>hello@innergy.com</t>
  </si>
  <si>
    <t>info@durr.com</t>
  </si>
  <si>
    <t>info@pronatools.com</t>
  </si>
  <si>
    <t>website@bgfloorcare.com</t>
  </si>
  <si>
    <t>support@prolinerangehoods.com</t>
  </si>
  <si>
    <t>customerservice@cabinotch.com</t>
  </si>
  <si>
    <t>info@lockdowel.com</t>
  </si>
  <si>
    <t>contact@duckworksmw.com</t>
  </si>
  <si>
    <t>golan@west-wood.net</t>
  </si>
  <si>
    <t>info@rubiomonocoatusa.com</t>
  </si>
  <si>
    <t>the_rbi_contact@yahoo.com</t>
  </si>
  <si>
    <t>rama@mjbwood.com</t>
  </si>
  <si>
    <t>info@hardwoods-inc.com</t>
  </si>
  <si>
    <t>info@sgknordic.com</t>
  </si>
  <si>
    <t>info@kmiinc.net</t>
  </si>
  <si>
    <t>sales@simona-america.com</t>
  </si>
  <si>
    <t>sales@everestwoodcarving.com</t>
  </si>
  <si>
    <t>info@sesaplates.com</t>
  </si>
  <si>
    <t>info@prideindustrial.com</t>
  </si>
  <si>
    <t>aluo@cjphardware.com</t>
  </si>
  <si>
    <t>lindsey@windypointfirewood.com</t>
  </si>
  <si>
    <t>enquiry@zecoaircon.com</t>
  </si>
  <si>
    <t>info@sunflower.com.tw</t>
  </si>
  <si>
    <t>info@heritagesurfaces.com</t>
  </si>
  <si>
    <t>info@sz-zx.com</t>
  </si>
  <si>
    <t>dbosch@indaux.com</t>
  </si>
  <si>
    <t>info@fgvamerica.com</t>
  </si>
  <si>
    <t>sales@eagle-aluminum.com</t>
  </si>
  <si>
    <t>corporatesecurity@hphood.com</t>
  </si>
  <si>
    <t>info@usply.net</t>
  </si>
  <si>
    <t>customerservice@federalbrace.com</t>
  </si>
  <si>
    <t>BESTFULL@MS11.HINET.NET</t>
  </si>
  <si>
    <t>info@surteco.com</t>
  </si>
  <si>
    <t>datenschutz@ctm-com.de</t>
  </si>
  <si>
    <t>smartcard-us@cetecom.com</t>
  </si>
  <si>
    <t>audrey.hornyak@wurthusa.com</t>
  </si>
  <si>
    <t>info@siyiamerica.com</t>
  </si>
  <si>
    <t>sekretariat@zobal.com.pl</t>
  </si>
  <si>
    <t>tafisa@tafisa.ca</t>
  </si>
  <si>
    <t>info@camsanentegre.com</t>
  </si>
  <si>
    <t>sales_enquiry@in.hettich.com</t>
  </si>
  <si>
    <t>customer.service@kv.com</t>
  </si>
  <si>
    <t>evp@eurovinylplus.com</t>
  </si>
  <si>
    <t>info@canusawood.com</t>
  </si>
  <si>
    <t>milesi@milesi.us</t>
  </si>
  <si>
    <t>jsmith@example.com</t>
  </si>
  <si>
    <t>help@valendrawers.com</t>
  </si>
  <si>
    <t>info@cabbuildersoftware.com</t>
  </si>
  <si>
    <t>compliance@akzonobel.com</t>
  </si>
  <si>
    <t>moc.regge@ojs-ofni</t>
  </si>
  <si>
    <t>info@ssinorthamerica.com</t>
  </si>
  <si>
    <t>JSmith@customfinishers.com</t>
  </si>
  <si>
    <t>info@rev-a-shelf.com</t>
  </si>
  <si>
    <t>service@framatech.net</t>
  </si>
  <si>
    <t>info@mkt-gmbh.com</t>
  </si>
  <si>
    <t>info@asdlaminat.com</t>
  </si>
  <si>
    <t>listone@gmail.com</t>
  </si>
  <si>
    <t>bob@thompsonforestproducts.com</t>
  </si>
  <si>
    <t>info@pittsburgh.bbb.org</t>
  </si>
  <si>
    <t>sales@amerfithardware.com</t>
  </si>
  <si>
    <t>deanu@striplox.com</t>
  </si>
  <si>
    <t>info@italianaferramenta.it</t>
  </si>
  <si>
    <t>info@ics-company.com</t>
  </si>
  <si>
    <t>info@shelterproducts.com</t>
  </si>
  <si>
    <t>caron@caronindustries.com</t>
  </si>
  <si>
    <t>solution@panel.com</t>
  </si>
  <si>
    <t>info@hurstboiler.com</t>
  </si>
  <si>
    <t>robert@gesong.tw</t>
  </si>
  <si>
    <t>info@closetprosoftware.com</t>
  </si>
  <si>
    <t>info@panefri.com</t>
  </si>
  <si>
    <t>info@vits.de</t>
  </si>
  <si>
    <t>info.salice@saliceamerica.com</t>
  </si>
  <si>
    <t>support@proedgefilms.com</t>
  </si>
  <si>
    <t>info@keystonewoodpa.org</t>
  </si>
  <si>
    <t>sales@hardwareresources.com</t>
  </si>
  <si>
    <t>info@hymmen.com</t>
  </si>
  <si>
    <t>rordawg@hotmail.com</t>
  </si>
  <si>
    <t>sales@lignomat.com</t>
  </si>
  <si>
    <t>info@brownwoodinc.com</t>
  </si>
  <si>
    <t>office@kronospanusa.com</t>
  </si>
  <si>
    <t>cms@century-india.com</t>
  </si>
  <si>
    <t>info@genesisproducts.com</t>
  </si>
  <si>
    <t>james.r.marley@us.ul.com</t>
  </si>
  <si>
    <t>info@blum.com</t>
  </si>
  <si>
    <t>info@saltinternational.org</t>
  </si>
  <si>
    <t>info@petermeier.com</t>
  </si>
  <si>
    <t>sales@fultererusa.com</t>
  </si>
  <si>
    <t>info@mobelkant.com</t>
  </si>
  <si>
    <t>info@selbyhardware.com</t>
  </si>
  <si>
    <t>opportunities@westfraser.com</t>
  </si>
  <si>
    <t>kilninfo@siidrykilns.com</t>
  </si>
  <si>
    <t>sales@bestwoolcarpets.nl</t>
  </si>
  <si>
    <t>iic@intertekindustrial.com</t>
  </si>
  <si>
    <t>duckki@kodecoria.co.kr</t>
  </si>
  <si>
    <t>info@makdesignbuild.com</t>
  </si>
  <si>
    <t>gizir@gizir.com</t>
  </si>
  <si>
    <t>wood@weyerhaeuser.com</t>
  </si>
  <si>
    <t>sales@shapesunlimited.com</t>
  </si>
  <si>
    <t>info@poettker.com</t>
  </si>
  <si>
    <t>info@mesan.com.tr</t>
  </si>
  <si>
    <t>davidr@tsman.com</t>
  </si>
  <si>
    <t>customersupport@walzcraft.com</t>
  </si>
  <si>
    <t>info@element-designs.com</t>
  </si>
  <si>
    <t>hr@rifp.com</t>
  </si>
  <si>
    <t>info@mantheiwoodproducts.com</t>
  </si>
  <si>
    <t>superclear@fgci.com</t>
  </si>
  <si>
    <t>john.murphyjr@murphyplywood.com</t>
  </si>
  <si>
    <t>info@customaccents.com</t>
  </si>
  <si>
    <t>info@chgsales.com</t>
  </si>
  <si>
    <t>info@vstglobal.com</t>
  </si>
  <si>
    <t>info@zatasco.com</t>
  </si>
  <si>
    <t>sales@freemancorp.com</t>
  </si>
  <si>
    <t>info@longmay.com.tw</t>
  </si>
  <si>
    <t>contato@brasmacol.com.br</t>
  </si>
  <si>
    <t>info@westvirginiahaz.com</t>
  </si>
  <si>
    <t>info@hafcovac.com</t>
  </si>
  <si>
    <t>sales@kendrickinc.com</t>
  </si>
  <si>
    <t>sales@avec-usa.com</t>
  </si>
  <si>
    <t>mrobinson@langboard.com</t>
  </si>
  <si>
    <t>sales@hsin-chernq.com</t>
  </si>
  <si>
    <t>info@uvgroup.com</t>
  </si>
  <si>
    <t>hwp@horizonwood.com</t>
  </si>
  <si>
    <t>info@aandmhardware.com</t>
  </si>
  <si>
    <t>info@exceldowel.com</t>
  </si>
  <si>
    <t>axaltawoodinfo@axalta.com</t>
  </si>
  <si>
    <t>info@paramountextrusions.com</t>
  </si>
  <si>
    <t>david@carterflex.com</t>
  </si>
  <si>
    <t>info@pollmeier.com</t>
  </si>
  <si>
    <t>sales@bainbridgemfg.com</t>
  </si>
  <si>
    <t>sales@sugatsune.com</t>
  </si>
  <si>
    <t>sales@eliaswoodwork.com</t>
  </si>
  <si>
    <t>tomwu1017@joy-hardware.com.tw</t>
  </si>
  <si>
    <t>info@kcdsoftware.com</t>
  </si>
  <si>
    <t>info@ciccoatings.com</t>
  </si>
  <si>
    <t>info@alcea.com</t>
  </si>
  <si>
    <t>info@tufbuilthardware.com</t>
  </si>
  <si>
    <t>CS@canlak.com</t>
  </si>
  <si>
    <t>rmrspubrequest@fs.fed.us</t>
  </si>
  <si>
    <t>service@dieffenbacher.com</t>
  </si>
  <si>
    <t>info@vd-werkstaetten.de</t>
  </si>
  <si>
    <t>info@stafast.com</t>
  </si>
  <si>
    <t>arkopa@arkopa.com.tr</t>
  </si>
  <si>
    <t>davidluo5560@yahoo.com</t>
  </si>
  <si>
    <t>sales@guffeysystems.com</t>
  </si>
  <si>
    <t>bgbaard@hollandsw.com</t>
  </si>
  <si>
    <t>salesusa@indasausa.com</t>
  </si>
  <si>
    <t>scfc@scfc.gov</t>
  </si>
  <si>
    <t>sfuller@alaforestry.org</t>
  </si>
  <si>
    <t>info@ableworldtrading.com</t>
  </si>
  <si>
    <t>sales@fryreglet.com</t>
  </si>
  <si>
    <t>sumecwood@sumec.com.cn</t>
  </si>
  <si>
    <t>sales@swadhesive.com</t>
  </si>
  <si>
    <t>sales@cnfusaier.com</t>
  </si>
  <si>
    <t>geral@oneskin.pt</t>
  </si>
  <si>
    <t>russia@crystalement.com</t>
  </si>
  <si>
    <t>sales@hardwareblossom.com</t>
  </si>
  <si>
    <t>marketing@kingplastic.com</t>
  </si>
  <si>
    <t>sales@dackor.com</t>
  </si>
  <si>
    <t>john@hzyinfa.com</t>
  </si>
  <si>
    <t>aerospace@globalfinishing.com</t>
  </si>
  <si>
    <t>office@geminicolorlab.org</t>
  </si>
  <si>
    <t>info@triplecrownproducts.com</t>
  </si>
  <si>
    <t>william.morrow@sappi.com</t>
  </si>
  <si>
    <t>calsales@naply.com</t>
  </si>
  <si>
    <t>info@ltcp.ca</t>
  </si>
  <si>
    <t>marketing@airolam.com</t>
  </si>
  <si>
    <t>Not Having</t>
  </si>
  <si>
    <t>https://www.evabox.eu/en/</t>
  </si>
  <si>
    <t>https://www.pivotdecor.com/</t>
  </si>
  <si>
    <t>info@us-duct.com</t>
  </si>
  <si>
    <t>daisy@hongruis.com</t>
  </si>
  <si>
    <t>info@cabinetpartspro.com</t>
  </si>
  <si>
    <t>info@decoralamerica.com</t>
  </si>
  <si>
    <t>info@BTDWoodPowderCoating.com</t>
  </si>
  <si>
    <t>marketing@onececo.com</t>
  </si>
  <si>
    <t>china@hollyhy.com</t>
  </si>
  <si>
    <t>jiaqi1121@hotmail.com</t>
  </si>
  <si>
    <t>sales@hmtmachinery.com</t>
  </si>
  <si>
    <t>info@actdustcollectors.com</t>
  </si>
  <si>
    <t>hedva@ccmotor.com</t>
  </si>
  <si>
    <t>brian@walnutassociation.org</t>
  </si>
  <si>
    <t>info@surfaceprep.com</t>
  </si>
  <si>
    <t>info@lorchemintnl.com</t>
  </si>
  <si>
    <t>3134117068@qq.com</t>
  </si>
  <si>
    <t>consun@consun-cn.com</t>
  </si>
  <si>
    <t>bilgi@peliparke.com</t>
  </si>
  <si>
    <t>sales@pivotdecor.com</t>
  </si>
  <si>
    <t>sales@kelly.com.tw</t>
  </si>
  <si>
    <t>info@evabox.eu</t>
  </si>
  <si>
    <t>shelly.li@goodfurniturehardware.com</t>
  </si>
  <si>
    <t>frankikea@hotmail.com</t>
  </si>
  <si>
    <t>techquestions@huber.com</t>
  </si>
  <si>
    <t>austria-office​@senoplast.com</t>
  </si>
  <si>
    <t>https://www.cnfusaier.com/</t>
  </si>
  <si>
    <t>No.2-7, Zhongchong Industrial Zone, Leliu Town, Shunde District, Foshan City, Guangdong Province, China</t>
  </si>
  <si>
    <t>a@automach.com</t>
  </si>
  <si>
    <t>support.staircon@elecosoft.com</t>
  </si>
  <si>
    <t>sales@kingslide.com</t>
  </si>
  <si>
    <t>sales@winksyintl.com</t>
  </si>
  <si>
    <t>info@copenstick.co.uk</t>
  </si>
  <si>
    <t>urufor@urufor.com</t>
  </si>
  <si>
    <t>Evelyn.cttzhm@gmail.com</t>
  </si>
  <si>
    <t>sales@carbide3d.com</t>
  </si>
  <si>
    <t>NTC</t>
  </si>
  <si>
    <t>EUROPE</t>
  </si>
  <si>
    <t>FRANCE</t>
  </si>
  <si>
    <t>SPAIN</t>
  </si>
  <si>
    <t>ITALY</t>
  </si>
  <si>
    <t>POLAND</t>
  </si>
  <si>
    <t>INDIA</t>
  </si>
  <si>
    <t>UAE</t>
  </si>
  <si>
    <t>samw@psasinc.com</t>
  </si>
  <si>
    <t>jetworld@hibox.hinet.net</t>
  </si>
  <si>
    <t>nipung@vancouverautomation.com</t>
  </si>
  <si>
    <t>eric@makeawoodsign.com</t>
  </si>
  <si>
    <t>info@qic.tools</t>
  </si>
  <si>
    <t>welcome@klaes.com</t>
  </si>
  <si>
    <t>USConcepts@alaark.com</t>
  </si>
  <si>
    <t>info@kundig.com</t>
  </si>
  <si>
    <t>arcfen@han-qi.com</t>
  </si>
  <si>
    <t>info@fill.co.at</t>
  </si>
  <si>
    <t>sales@sicarmachinery.com</t>
  </si>
  <si>
    <t>cs@magswitch.com</t>
  </si>
  <si>
    <t>sales@rainbowbelts.com</t>
  </si>
  <si>
    <t>sales@omnirobotic.com</t>
  </si>
  <si>
    <t>contact@cgexsystems.com</t>
  </si>
  <si>
    <t>dynawrap@katay.com.tr</t>
  </si>
  <si>
    <t>elephant@elephantblade.com.tw</t>
  </si>
  <si>
    <t>sales@stringerind.com</t>
  </si>
  <si>
    <t>chip@quattrolifts.com</t>
  </si>
  <si>
    <t>sales@goldpromises.com</t>
  </si>
  <si>
    <t>info.wood@pilana.cz</t>
  </si>
  <si>
    <t>Marketing.us@smc.com</t>
  </si>
  <si>
    <t>info@phasetechnologies.com</t>
  </si>
  <si>
    <t>hohong@hohong-hardware.com</t>
  </si>
  <si>
    <t>info@tkmgroup.com</t>
  </si>
  <si>
    <t>sales@handleitinc.com</t>
  </si>
  <si>
    <t>sales@weberamerica.com</t>
  </si>
  <si>
    <t>sales@whitehill-tools.com</t>
  </si>
  <si>
    <t>info@edgeautomation.ca</t>
  </si>
  <si>
    <t>support@sainsmart.com</t>
  </si>
  <si>
    <t>info@vectric.com</t>
  </si>
  <si>
    <t>admin@bcamcnc.com</t>
  </si>
  <si>
    <t>lujingwen@fkcarbide.com</t>
  </si>
  <si>
    <t>vantec@vantec.ind.br</t>
  </si>
  <si>
    <t>info@shrocky.com</t>
  </si>
  <si>
    <t>info.de@packsize.com</t>
  </si>
  <si>
    <t>sales@royceayr.com</t>
  </si>
  <si>
    <t>info@skglobal.com.tw</t>
  </si>
  <si>
    <t>info@minda.com</t>
  </si>
  <si>
    <t>service@tigerstop.com</t>
  </si>
  <si>
    <t>info@cronsrud.com</t>
  </si>
  <si>
    <t>sales@factorycart.net</t>
  </si>
  <si>
    <t>info@leuco.com</t>
  </si>
  <si>
    <t>communications-usa@weinig.com</t>
  </si>
  <si>
    <t>yasen.drill@hotmail.com</t>
  </si>
  <si>
    <t>office@sanohandtrucks.com</t>
  </si>
  <si>
    <t>sales02@sawtek.com.tw</t>
  </si>
  <si>
    <t>Contact@ExactAutomation.com</t>
  </si>
  <si>
    <t>info@automatechrobotik.com</t>
  </si>
  <si>
    <t>la.uk.info@piab.com</t>
  </si>
  <si>
    <t>cncsupplyusa@gmail.com</t>
  </si>
  <si>
    <t>info@kleiberit.com</t>
  </si>
  <si>
    <t>contact@generale-services.com.tn</t>
  </si>
  <si>
    <t>info@grexusa.com</t>
  </si>
  <si>
    <t>customer.service@maksiwa.com</t>
  </si>
  <si>
    <t>SALES@RAZORGAGE.COM</t>
  </si>
  <si>
    <t>info@arminius.de</t>
  </si>
  <si>
    <t>inquiry@hbfuller.com</t>
  </si>
  <si>
    <t>quality@clarkes-ind.com</t>
  </si>
  <si>
    <t>sales@kvalinc.com</t>
  </si>
  <si>
    <t>info@thinksai.com</t>
  </si>
  <si>
    <t>Info@populartools.net</t>
  </si>
  <si>
    <t>info@doucetinc.com</t>
  </si>
  <si>
    <t>info@italpresse.com</t>
  </si>
  <si>
    <t>customerservice@proscale.com</t>
  </si>
  <si>
    <t>contact-us@leitz.org</t>
  </si>
  <si>
    <t>Sales@gibbsgroupna.com</t>
  </si>
  <si>
    <t>contact@highlandautomate.com</t>
  </si>
  <si>
    <t>Sales@uniquemachine.com</t>
  </si>
  <si>
    <t>info@hvlp.com</t>
  </si>
  <si>
    <t>info@americanfabricfilter.com</t>
  </si>
  <si>
    <t>gordon@jamesltaylor.com</t>
  </si>
  <si>
    <t>info@fagus-grecon.com</t>
  </si>
  <si>
    <t>schmalz.us@schmalz.com</t>
  </si>
  <si>
    <t>info@beckerpumps.com</t>
  </si>
  <si>
    <t>parts@timesaversinc.com</t>
  </si>
  <si>
    <t>sales@safetyspeed.com</t>
  </si>
  <si>
    <t>info@PadeUSA.com</t>
  </si>
  <si>
    <t>info@kochma.com</t>
  </si>
  <si>
    <t>rick@roboticsolutions.net</t>
  </si>
  <si>
    <t>solutions-sales@wintersteiger.com</t>
  </si>
  <si>
    <t>sales@costasanders.com</t>
  </si>
  <si>
    <t>info@maggiusa.com</t>
  </si>
  <si>
    <t>sales@nutekmachinery.com</t>
  </si>
  <si>
    <t>info@schnitzer.com.tr</t>
  </si>
  <si>
    <t>biele@biele.com</t>
  </si>
  <si>
    <t>info@idealmachinellc.com</t>
  </si>
  <si>
    <t>contact@aireworks.com</t>
  </si>
  <si>
    <t>office@schiele.de</t>
  </si>
  <si>
    <t>info@kraftmachines.com</t>
  </si>
  <si>
    <t>sales@nestomachine.com</t>
  </si>
  <si>
    <t>info@choicemachinerygroup.com</t>
  </si>
  <si>
    <t>info@timberwolftools.com</t>
  </si>
  <si>
    <t>sales@williamsandwhite.com</t>
  </si>
  <si>
    <t>info@hasmakems.com</t>
  </si>
  <si>
    <t>sales@sheartak.com</t>
  </si>
  <si>
    <t>info@barbaric.us</t>
  </si>
  <si>
    <t>info@amindustrialgroup.com</t>
  </si>
  <si>
    <t>info@smoothsander.com</t>
  </si>
  <si>
    <t>confay@confay.cn</t>
  </si>
  <si>
    <t>info@apexmachinegroup.com</t>
  </si>
  <si>
    <t>contact@opreatechnologies.com</t>
  </si>
  <si>
    <t>info@mockett.com</t>
  </si>
  <si>
    <t>info@icro.it</t>
  </si>
  <si>
    <t>usa.sales@elgi.com</t>
  </si>
  <si>
    <t>info@k-met.com</t>
  </si>
  <si>
    <t>support@dinolite.us</t>
  </si>
  <si>
    <t>production@el-av.com</t>
  </si>
  <si>
    <t>PCD@ahtools.com</t>
  </si>
  <si>
    <t>dmsi@dmsi.com</t>
  </si>
  <si>
    <t>Info.us@coimgroup.com</t>
  </si>
  <si>
    <t>Info@FixChipUSA.com</t>
  </si>
  <si>
    <t>sales@button-fix.com</t>
  </si>
  <si>
    <t>swood@eficad.com</t>
  </si>
  <si>
    <t>info@schock-group.com</t>
  </si>
  <si>
    <t>info@plateall.com</t>
  </si>
  <si>
    <t>info@novalkusa.com</t>
  </si>
  <si>
    <t>service@richelieu.com</t>
  </si>
  <si>
    <t>gary@ortflooring.com</t>
  </si>
  <si>
    <t>Sales@panhandledoor.com</t>
  </si>
  <si>
    <t>sales@aquacoat.com</t>
  </si>
  <si>
    <t>info@pattersonfan.com</t>
  </si>
  <si>
    <t>info@granitevalley.com</t>
  </si>
  <si>
    <t>sales@riseuptoday.com</t>
  </si>
  <si>
    <t>info@anestiwata.com</t>
  </si>
  <si>
    <t>support@bearhollowsupply.com</t>
  </si>
  <si>
    <t>help@allforwood.com</t>
  </si>
  <si>
    <t>info@feron.de</t>
  </si>
  <si>
    <t>artcilux02@artcilux.com</t>
  </si>
  <si>
    <t>sales@stollindustries.com</t>
  </si>
  <si>
    <t>info@fastmount.com</t>
  </si>
  <si>
    <t>sales@flextrimusa.com</t>
  </si>
  <si>
    <t>parker@vermontwildwoods.com</t>
  </si>
  <si>
    <t>info@royalpacific.biz</t>
  </si>
  <si>
    <t>info@uniboard.com</t>
  </si>
  <si>
    <t>info@sivam.it</t>
  </si>
  <si>
    <t>tallsenhardware@tallsen.com</t>
  </si>
  <si>
    <t>Janet@chinakingstar.net</t>
  </si>
  <si>
    <t>info@kkervvit.com</t>
  </si>
  <si>
    <t>info@hasepentegre.com.tr</t>
  </si>
  <si>
    <t>websupport@lxhausys.com</t>
  </si>
  <si>
    <t>info@unilinpanels.com</t>
  </si>
  <si>
    <t>info@a-haibao.com</t>
  </si>
  <si>
    <t>sales@tongshardware.com</t>
  </si>
  <si>
    <t>info@thinklightweight.com</t>
  </si>
  <si>
    <t>customerservice@richwoodind.com</t>
  </si>
  <si>
    <t>sales@plywoodlongviet.com</t>
  </si>
  <si>
    <t>agt@agt.com.tr</t>
  </si>
  <si>
    <t>info@aluminumxdesign.com</t>
  </si>
  <si>
    <t>info@compx.com</t>
  </si>
  <si>
    <t>info@hongjeu.com.tw</t>
  </si>
  <si>
    <t>contechserv@franklininternational.com</t>
  </si>
  <si>
    <t>info@tece.com.tr</t>
  </si>
  <si>
    <t>info@scilmamerica.com</t>
  </si>
  <si>
    <t>info@sata.com</t>
  </si>
  <si>
    <t>sales@touchcabinetshardware.com</t>
  </si>
  <si>
    <t>info@paneluxeusa.com</t>
  </si>
  <si>
    <t>sboies@beland.com</t>
  </si>
  <si>
    <t>Info@3bspa.com</t>
  </si>
  <si>
    <t>info@osbornewood.com</t>
  </si>
  <si>
    <t>sales@nwh.com</t>
  </si>
  <si>
    <t>willie@woodwrightfinish.com</t>
  </si>
  <si>
    <t>info@RDCcoatings.com</t>
  </si>
  <si>
    <t>info@filterbuy.com</t>
  </si>
  <si>
    <t>dirk.koltze@siempelkamp.com</t>
  </si>
  <si>
    <t>info@florianinc.com</t>
  </si>
  <si>
    <t>info@wbsystech.com</t>
  </si>
  <si>
    <t>AJAYKUMAR.PANDEY@SAMES.COM</t>
  </si>
  <si>
    <t>info@paludetmario.it</t>
  </si>
  <si>
    <t>inquiry@ipixelleds.com</t>
  </si>
  <si>
    <t>jhague@olon.com</t>
  </si>
  <si>
    <t>DIGE88@163.COM</t>
  </si>
  <si>
    <t>lamarty2024@outlook.com</t>
  </si>
  <si>
    <t>master@caballo.vip</t>
  </si>
  <si>
    <t>info@titusplus.com</t>
  </si>
  <si>
    <t>info@dm-z.de</t>
  </si>
  <si>
    <t>rhi@renneberghardwoods.com</t>
  </si>
  <si>
    <t>info7@hantaipvc.com</t>
  </si>
  <si>
    <t>blane@stevensind.com</t>
  </si>
  <si>
    <t>contact@mod-pls.com</t>
  </si>
  <si>
    <t>info@hasankulu.com</t>
  </si>
  <si>
    <t>info@nyle.com</t>
  </si>
  <si>
    <t>info@mabesal.com</t>
  </si>
  <si>
    <t>techhelp@howardproducts.com</t>
  </si>
  <si>
    <t>info@nsp-panels.com</t>
  </si>
  <si>
    <t>callcenter@graycorefloors.com</t>
  </si>
  <si>
    <t>info@rollok.com</t>
  </si>
  <si>
    <t>contact@ssr.vn</t>
  </si>
  <si>
    <t>sheeta_liu@fslijiali.com</t>
  </si>
  <si>
    <t>vip1@china-rongsheng.com.cn</t>
  </si>
  <si>
    <t>bert.janssen@bejacon.com</t>
  </si>
  <si>
    <t>sales@journeywerks.com</t>
  </si>
  <si>
    <t>info@westernpulp.com</t>
  </si>
  <si>
    <t>xinyu@t-nuts.cn</t>
  </si>
  <si>
    <t>orders@shirleyks.com</t>
  </si>
  <si>
    <t>info@hdecn.com</t>
  </si>
  <si>
    <t>custserv@wagnerspraytech.com</t>
  </si>
  <si>
    <t>sales1@fgvslide.com</t>
  </si>
  <si>
    <t>Support@Kourostools.com</t>
  </si>
  <si>
    <t>sales@airprofan.com</t>
  </si>
  <si>
    <t>info@panelbuddies.com</t>
  </si>
  <si>
    <t>info@fematech.com</t>
  </si>
  <si>
    <t>info@lappmillwright.com</t>
  </si>
  <si>
    <t>info@oneida-air.com</t>
  </si>
  <si>
    <t>johnnygu@sandwox.com</t>
  </si>
  <si>
    <t>info@modprocess.com</t>
  </si>
  <si>
    <t>info@advanceddimensions.com</t>
  </si>
  <si>
    <t>pytha@pytha.de</t>
  </si>
  <si>
    <t>info@dinosaw.com</t>
  </si>
  <si>
    <t>sales@tigra.de</t>
  </si>
  <si>
    <t>sales@andersonamerica.com</t>
  </si>
  <si>
    <t>scmgroup@scmgroup.com</t>
  </si>
  <si>
    <t>info@huettenhoelscher.com</t>
  </si>
  <si>
    <t>info@templetoolco.com</t>
  </si>
  <si>
    <t>info@chivs.com</t>
  </si>
  <si>
    <t>sales@bennetwood.com</t>
  </si>
  <si>
    <t>sales@lamitex.it</t>
  </si>
  <si>
    <t>help@statesind.com</t>
  </si>
  <si>
    <t>mserra@lamtech.net</t>
  </si>
  <si>
    <t>info@knappconnectors.com</t>
  </si>
  <si>
    <t>sales@elektra.de</t>
  </si>
  <si>
    <t>https://www.youyou-handle.com/</t>
  </si>
  <si>
    <t>info@you-you.cn</t>
  </si>
  <si>
    <t>is.sales@rehau.com</t>
  </si>
  <si>
    <t>info@wzlilong.cn</t>
  </si>
  <si>
    <t>info@asiateakwood.com</t>
  </si>
  <si>
    <t>led@fcled.com</t>
  </si>
  <si>
    <t>kea@xswj.net</t>
  </si>
  <si>
    <t>contact@handyscribe.com</t>
  </si>
  <si>
    <t>sales@Tisfoon.com</t>
  </si>
  <si>
    <t>amt@advancedmouldingtech.com</t>
  </si>
  <si>
    <t>IWF ATLANTA 2026</t>
  </si>
  <si>
    <t>number busy</t>
  </si>
  <si>
    <t>call disconnected</t>
  </si>
  <si>
    <t>av</t>
  </si>
  <si>
    <t>RALPH</t>
  </si>
  <si>
    <t>I was asked to e-mail them our request</t>
  </si>
  <si>
    <t>Nobody answered he phone, so II've e-mailed them</t>
  </si>
  <si>
    <t>They always work with the same stand builder</t>
  </si>
  <si>
    <t>They've already got a stand builder</t>
  </si>
  <si>
    <t>They rented a booth from the fair</t>
  </si>
  <si>
    <t>They're mounting the stand on their own</t>
  </si>
  <si>
    <t>nc</t>
  </si>
  <si>
    <t>answering machine</t>
  </si>
  <si>
    <t>dialed number not answerign</t>
  </si>
  <si>
    <t>They're all set with their stand</t>
  </si>
  <si>
    <t>Nazia</t>
  </si>
  <si>
    <t>the concerned person was not available</t>
  </si>
  <si>
    <t>they have laready finalized</t>
  </si>
  <si>
    <t>VM</t>
  </si>
  <si>
    <t>Damini</t>
  </si>
  <si>
    <t>Said to Drop email Dropped email</t>
  </si>
  <si>
    <t>They Already have a supplier they are not intrested in new supplier .</t>
  </si>
  <si>
    <t>Call not connecting</t>
  </si>
  <si>
    <t>They transferred the call but concerned person did not pick the call . Call got disconnected.</t>
  </si>
  <si>
    <t>Call was not connceted to operator.</t>
  </si>
  <si>
    <t>They have already done the booth selection work with some other vendor.</t>
  </si>
  <si>
    <t>Did not pick the call</t>
  </si>
  <si>
    <t>Drop th email to then concern person .</t>
  </si>
  <si>
    <t>They ask to drop email to marketing did same.</t>
  </si>
  <si>
    <t>526 Media Group / Surface &amp; Panel</t>
  </si>
  <si>
    <t>C615</t>
  </si>
  <si>
    <t>A Lewis Mfg by Madison Mill</t>
  </si>
  <si>
    <t>BC1312</t>
  </si>
  <si>
    <t>A&amp;M Hardwoods</t>
  </si>
  <si>
    <t>C611</t>
  </si>
  <si>
    <t>A-Plus Automation USA Inc./Ultramitre</t>
  </si>
  <si>
    <t>A11249</t>
  </si>
  <si>
    <t>Accu-Router, Inc.</t>
  </si>
  <si>
    <t>B4157</t>
  </si>
  <si>
    <t>Active Interest Media (AIM)</t>
  </si>
  <si>
    <t>C1620</t>
  </si>
  <si>
    <t>Adelbert Haas GmbH</t>
  </si>
  <si>
    <t>A11223</t>
  </si>
  <si>
    <t>AIMSAD - Turkish Woodworking Machinery Association</t>
  </si>
  <si>
    <t>A11203</t>
  </si>
  <si>
    <t>AIT Chemical</t>
  </si>
  <si>
    <t>C2838</t>
  </si>
  <si>
    <t>AKANKSHA ENTERPRISES - M.P. VENEERS PVT. LTD.</t>
  </si>
  <si>
    <t>C853</t>
  </si>
  <si>
    <t>All Star CNC Products, Inc.</t>
  </si>
  <si>
    <t>B8129</t>
  </si>
  <si>
    <t>ANTOTREE GROUP</t>
  </si>
  <si>
    <t>C817</t>
  </si>
  <si>
    <t>Appalachian Hardwood Manufacturers, Inc.</t>
  </si>
  <si>
    <t>C715</t>
  </si>
  <si>
    <t>Architectural Woodwork Institute (AWI)</t>
  </si>
  <si>
    <t>C2870</t>
  </si>
  <si>
    <t>Association of Closet and Storage Professionals (ACSP)</t>
  </si>
  <si>
    <t>BC1217</t>
  </si>
  <si>
    <t>ATEX Explosion Protection US Corp</t>
  </si>
  <si>
    <t>C965</t>
  </si>
  <si>
    <t>Atlas Copco</t>
  </si>
  <si>
    <t>A10945</t>
  </si>
  <si>
    <t>AUTODESK</t>
  </si>
  <si>
    <t>A10230</t>
  </si>
  <si>
    <t>Best Practices Magazine/Compressed Air Best Practices (CABP) Magazine</t>
  </si>
  <si>
    <t>A10232</t>
  </si>
  <si>
    <t>BIGonDRY Srl</t>
  </si>
  <si>
    <t>A11043</t>
  </si>
  <si>
    <t>Binderholz Timber LLC</t>
  </si>
  <si>
    <t>A9529</t>
  </si>
  <si>
    <t>Bridgepoint Products</t>
  </si>
  <si>
    <t>C770</t>
  </si>
  <si>
    <t>Cabentry, Inc.</t>
  </si>
  <si>
    <t>BC810</t>
  </si>
  <si>
    <t>Cabinet Makers Association (CMA)</t>
  </si>
  <si>
    <t>BC1213</t>
  </si>
  <si>
    <t>Capital Adhesives, Inc.</t>
  </si>
  <si>
    <t>BC1230</t>
  </si>
  <si>
    <t>Carolina Machinery Sales</t>
  </si>
  <si>
    <t>A11041</t>
  </si>
  <si>
    <t>CEVA PLUS INC.</t>
  </si>
  <si>
    <t>C656</t>
  </si>
  <si>
    <t>Charter Industries</t>
  </si>
  <si>
    <t>C814</t>
  </si>
  <si>
    <t>Chemical Coaters Association International (CCAI)</t>
  </si>
  <si>
    <t>C618</t>
  </si>
  <si>
    <t>Chemical Concepts</t>
  </si>
  <si>
    <t>C830</t>
  </si>
  <si>
    <t>CHONGQING PACIFIC TOOL INDUSTRIAL CO., LTD</t>
  </si>
  <si>
    <t>A11142</t>
  </si>
  <si>
    <t>Cimtech CNC</t>
  </si>
  <si>
    <t>A10529</t>
  </si>
  <si>
    <t>Clemson University</t>
  </si>
  <si>
    <t>A9542</t>
  </si>
  <si>
    <t>CLIMIT</t>
  </si>
  <si>
    <t>BC518</t>
  </si>
  <si>
    <t>Closet Training Institute</t>
  </si>
  <si>
    <t>C813</t>
  </si>
  <si>
    <t>COIMA USA</t>
  </si>
  <si>
    <t>B8353</t>
  </si>
  <si>
    <t>CT Edge Band Supply Inc</t>
  </si>
  <si>
    <t>C907</t>
  </si>
  <si>
    <t>Darlington Veneer Company, Inc.</t>
  </si>
  <si>
    <t>C864</t>
  </si>
  <si>
    <t>DEBO WOOD CO.</t>
  </si>
  <si>
    <t>C1166</t>
  </si>
  <si>
    <t>DecoArt</t>
  </si>
  <si>
    <t>C827</t>
  </si>
  <si>
    <t>Dekker Vacuum Technologies, Inc</t>
  </si>
  <si>
    <t>A10947</t>
  </si>
  <si>
    <t>Dieffenbacher Zaisenhausen</t>
  </si>
  <si>
    <t>C2614</t>
  </si>
  <si>
    <t>DINGLI KENYA INDUSTRIAL CO LIMITED</t>
  </si>
  <si>
    <t>A11200</t>
  </si>
  <si>
    <t>DNP AMERICA, LLC</t>
  </si>
  <si>
    <t>C935</t>
  </si>
  <si>
    <t>Docket AI</t>
  </si>
  <si>
    <t>C658</t>
  </si>
  <si>
    <t>DONG WON CO., LTD.</t>
  </si>
  <si>
    <t>C2836</t>
  </si>
  <si>
    <t>DONGGUAN XIONGYI PLASTIC PRODUCTS CO., LTD</t>
  </si>
  <si>
    <t>C862</t>
  </si>
  <si>
    <t>Durian Laminates | Layons</t>
  </si>
  <si>
    <t>C822</t>
  </si>
  <si>
    <t>EcoDomo</t>
  </si>
  <si>
    <t>C755</t>
  </si>
  <si>
    <t>EcoPoxy Inc</t>
  </si>
  <si>
    <t>C2824</t>
  </si>
  <si>
    <t>Effisa Indústria de Máquinas Ltda</t>
  </si>
  <si>
    <t>B4167</t>
  </si>
  <si>
    <t>Elgin USA</t>
  </si>
  <si>
    <t>A11205</t>
  </si>
  <si>
    <t>ENT International Fairs Inc.</t>
  </si>
  <si>
    <t>CS04</t>
  </si>
  <si>
    <t>EX-FACTORY INC.</t>
  </si>
  <si>
    <t>A10135</t>
  </si>
  <si>
    <t>EZE-LAP</t>
  </si>
  <si>
    <t>C652</t>
  </si>
  <si>
    <t>FIBROMADE SA</t>
  </si>
  <si>
    <t>C1711</t>
  </si>
  <si>
    <t>FINDBUY TOOL INC</t>
  </si>
  <si>
    <t>C806</t>
  </si>
  <si>
    <t>Fine Woodworking (Also Known As: Active Interest Media (AIM))</t>
  </si>
  <si>
    <t>Forestry Systems Inc.</t>
  </si>
  <si>
    <t>C1534</t>
  </si>
  <si>
    <t>FORMEC S.R.L.</t>
  </si>
  <si>
    <t>B4253</t>
  </si>
  <si>
    <t>Foshan Darui Automated Welding Equipment Co., Ltd</t>
  </si>
  <si>
    <t>A9931</t>
  </si>
  <si>
    <t>FOSHAN JIWEI NEW MATERIAL TECHNOLOGY CO., LTD.</t>
  </si>
  <si>
    <t>A11144</t>
  </si>
  <si>
    <t>Foshan Shunde Fusaier Metal Products Co., Ltd.</t>
  </si>
  <si>
    <t>C756</t>
  </si>
  <si>
    <t>Foshan Shunde Junaobao Hardware Co., Ltd.</t>
  </si>
  <si>
    <t>C820</t>
  </si>
  <si>
    <t>FOSHAN SHUNDE SAIYU TECHNOLOGY CO., LTD</t>
  </si>
  <si>
    <t>A11209</t>
  </si>
  <si>
    <t>Foshan Shunde Tenghui Precision Intelligent Manfacturing Co.,Ltd</t>
  </si>
  <si>
    <t>C829</t>
  </si>
  <si>
    <t>FPC</t>
  </si>
  <si>
    <t>C769</t>
  </si>
  <si>
    <t>Franklin Adhesives &amp; Polymers/Titebond</t>
  </si>
  <si>
    <t>C1847, C1851</t>
  </si>
  <si>
    <t>Frost CNC Tooling</t>
  </si>
  <si>
    <t>B4159</t>
  </si>
  <si>
    <t>furnipart</t>
  </si>
  <si>
    <t>C747</t>
  </si>
  <si>
    <t>Gannomat / Wurth North America</t>
  </si>
  <si>
    <t>B7353</t>
  </si>
  <si>
    <t>Georgia Department of Economic Development (Also Known As: Georgia Forestry Commission)</t>
  </si>
  <si>
    <t>Georgia Forestry Foundation</t>
  </si>
  <si>
    <t>A9531</t>
  </si>
  <si>
    <t>Globe Machine Manufacturing Company</t>
  </si>
  <si>
    <t>A9946</t>
  </si>
  <si>
    <t>GOLDEN FULL INVESTMENT DEVELOPMENT LIMITED</t>
  </si>
  <si>
    <t>C2008</t>
  </si>
  <si>
    <t>GoodWood Kilns By KDS Windsor</t>
  </si>
  <si>
    <t>A10552</t>
  </si>
  <si>
    <t>Greenlam America Inc.</t>
  </si>
  <si>
    <t>C1820</t>
  </si>
  <si>
    <t>GUANGDONG BLOSSOM HARDWARE CO. LTD.</t>
  </si>
  <si>
    <t>C758</t>
  </si>
  <si>
    <t>GUANGDONG HAOSAISI NEW MATERIAL TECHNOLOGY CO., LTD</t>
  </si>
  <si>
    <t>C707</t>
  </si>
  <si>
    <t>Guangdong Hongshun Precision Hardware Co., Ltd.</t>
  </si>
  <si>
    <t>C1059</t>
  </si>
  <si>
    <t>Guangdong Oula Hardware Technology Co., Ltd.</t>
  </si>
  <si>
    <t>C662</t>
  </si>
  <si>
    <t>GUANGDONG SHUNDE BELINO MACHINERY CO., LTD</t>
  </si>
  <si>
    <t>B8117</t>
  </si>
  <si>
    <t>Guangzhou East-West Sourcing Co., Ltd.</t>
  </si>
  <si>
    <t>C807</t>
  </si>
  <si>
    <t>Guangzhou Wright Hardware Co., Ltd</t>
  </si>
  <si>
    <t>C734</t>
  </si>
  <si>
    <t>Guardian Bandsaw US LLC</t>
  </si>
  <si>
    <t>A11240</t>
  </si>
  <si>
    <t>Guatemalan Wood &amp; Wood Products</t>
  </si>
  <si>
    <t>C729</t>
  </si>
  <si>
    <t>Guilin Tebon Superhard Material Co., Ltd</t>
  </si>
  <si>
    <t>A11233</t>
  </si>
  <si>
    <t>HAINING JIAPING HARDWARE TECHNOLGY CO.,LTD</t>
  </si>
  <si>
    <t>C1162</t>
  </si>
  <si>
    <t>HEFEI RAG NEW MATERIALS TECHNOLOGY CO., LTD</t>
  </si>
  <si>
    <t>C2432</t>
  </si>
  <si>
    <t>Heico Fasteners, Inc.</t>
  </si>
  <si>
    <t>C668</t>
  </si>
  <si>
    <t>HITECO NORTH AMERICA</t>
  </si>
  <si>
    <t>B5552</t>
  </si>
  <si>
    <t>HMT Machine Tools, Inc.</t>
  </si>
  <si>
    <t>B7901</t>
  </si>
  <si>
    <t>HMT Manufacturing, Inc</t>
  </si>
  <si>
    <t>B8029</t>
  </si>
  <si>
    <t>Hocker North America, LLC</t>
  </si>
  <si>
    <t>A10315</t>
  </si>
  <si>
    <t>Holz in Form</t>
  </si>
  <si>
    <t>C2722</t>
  </si>
  <si>
    <t>Hong Kong CABALLO Whole House Customization Co., Limited</t>
  </si>
  <si>
    <t>C2533</t>
  </si>
  <si>
    <t>HONG YI METALS CO., LTD</t>
  </si>
  <si>
    <t>C2732</t>
  </si>
  <si>
    <t>HONSOAR NEW BUILDING MATERIAL CO., LTD</t>
  </si>
  <si>
    <t>C725</t>
  </si>
  <si>
    <t>Hundegger Inc.</t>
  </si>
  <si>
    <t>A9843</t>
  </si>
  <si>
    <t>HUZHOU YINGCHUANG PRECISION MACHINERY CO., LTD</t>
  </si>
  <si>
    <t>A11235</t>
  </si>
  <si>
    <t>I. DECOR EXP. IMP CO., LTD.</t>
  </si>
  <si>
    <t>C1410</t>
  </si>
  <si>
    <t>iBiD Machinery/StarV USA</t>
  </si>
  <si>
    <t>B4500</t>
  </si>
  <si>
    <t>ICAFe Companies</t>
  </si>
  <si>
    <t>C2621</t>
  </si>
  <si>
    <t>ICP/Choice Adhesives Corp</t>
  </si>
  <si>
    <t>C2830</t>
  </si>
  <si>
    <t>IMEAS, INC.</t>
  </si>
  <si>
    <t>A9845</t>
  </si>
  <si>
    <t>Imperial Systems / Origin Ductworks</t>
  </si>
  <si>
    <t>C2835</t>
  </si>
  <si>
    <t>Inegol Form Makina ve Metal San. Tic. Ltd. Sti.</t>
  </si>
  <si>
    <t>A10629</t>
  </si>
  <si>
    <t>International Wood Products Association (IWPA)</t>
  </si>
  <si>
    <t>C737</t>
  </si>
  <si>
    <t>Irish Wood and Interiors Network</t>
  </si>
  <si>
    <t>C1771</t>
  </si>
  <si>
    <t>Isotec International</t>
  </si>
  <si>
    <t>C638</t>
  </si>
  <si>
    <t>Jackson Millwork Services</t>
  </si>
  <si>
    <t>BC935</t>
  </si>
  <si>
    <t>James L. Taylor Mfg. / Ultimizers</t>
  </si>
  <si>
    <t>B6511</t>
  </si>
  <si>
    <t>Jartek US Inc.</t>
  </si>
  <si>
    <t>A10240</t>
  </si>
  <si>
    <t>Jasper Industrial Supply, Inc.</t>
  </si>
  <si>
    <t>BC812</t>
  </si>
  <si>
    <t>JIANGMEN HUACHUN HIGH-TECH MATERIALS CO., LTD</t>
  </si>
  <si>
    <t>A11251</t>
  </si>
  <si>
    <t>Jiuh Shianq Knife Enterprise Co., Ltd.</t>
  </si>
  <si>
    <t>A10342</t>
  </si>
  <si>
    <t>JK SYSTEM</t>
  </si>
  <si>
    <t>BC1210</t>
  </si>
  <si>
    <t>JNV SHUTTER AND BLIND COMPONENTS</t>
  </si>
  <si>
    <t>C857</t>
  </si>
  <si>
    <t>Joining (Beijing) International Fair Co., Ltd</t>
  </si>
  <si>
    <t>C728</t>
  </si>
  <si>
    <t>Jorson &amp; Carlson</t>
  </si>
  <si>
    <t>BC1115</t>
  </si>
  <si>
    <t>KAIYA HARDWARE PRODUCTS TRADING(GAO YAO DISTRICT,ZHAOQING CITY) CO., LTD</t>
  </si>
  <si>
    <t>C2654</t>
  </si>
  <si>
    <t>Kitchen Cabinet Manufacturers Association (KCMA)</t>
  </si>
  <si>
    <t>C834</t>
  </si>
  <si>
    <t>Kitchen365</t>
  </si>
  <si>
    <t>BC1221</t>
  </si>
  <si>
    <t>Konig North America</t>
  </si>
  <si>
    <t>C1164</t>
  </si>
  <si>
    <t>Krusi</t>
  </si>
  <si>
    <t>A9541</t>
  </si>
  <si>
    <t>Kuriki Manufacture Co., Ltd.</t>
  </si>
  <si>
    <t>BC1314</t>
  </si>
  <si>
    <t>L&amp;S Lighting Corp.</t>
  </si>
  <si>
    <t>C1670</t>
  </si>
  <si>
    <t>LAMTRIM</t>
  </si>
  <si>
    <t>C752</t>
  </si>
  <si>
    <t>LANDEN STRAPPING CORPORATION</t>
  </si>
  <si>
    <t>A10042</t>
  </si>
  <si>
    <t>Laser Products Industries</t>
  </si>
  <si>
    <t>A10447</t>
  </si>
  <si>
    <t>LED Coating Solutions Inc. by Archetypal</t>
  </si>
  <si>
    <t>BC1316</t>
  </si>
  <si>
    <t>Lekon Group Inc.</t>
  </si>
  <si>
    <t>A10701</t>
  </si>
  <si>
    <t>Lenderink Technologies, Inc.</t>
  </si>
  <si>
    <t>A11141</t>
  </si>
  <si>
    <t>LINYI DONGSTAR IMPORT &amp; EXPORT CO., LTD.</t>
  </si>
  <si>
    <t>C2834</t>
  </si>
  <si>
    <t>LRBG Chemicals USA</t>
  </si>
  <si>
    <t>C828</t>
  </si>
  <si>
    <t>Magnum Venus Products (MVP)</t>
  </si>
  <si>
    <t>A11042</t>
  </si>
  <si>
    <t>Malaysian Timber Council</t>
  </si>
  <si>
    <t>C963</t>
  </si>
  <si>
    <t>Meghdoot Laminates</t>
  </si>
  <si>
    <t>C1530</t>
  </si>
  <si>
    <t>Mercury Adhesives</t>
  </si>
  <si>
    <t>A10504</t>
  </si>
  <si>
    <t>Merino Industries</t>
  </si>
  <si>
    <t>C920</t>
  </si>
  <si>
    <t>Merlin Technology</t>
  </si>
  <si>
    <t>A9847</t>
  </si>
  <si>
    <t>Meya Aluminyum – Disa Handle</t>
  </si>
  <si>
    <t>C2106</t>
  </si>
  <si>
    <t>Milescraft, Inc</t>
  </si>
  <si>
    <t>A10501</t>
  </si>
  <si>
    <t>MillworkSuite</t>
  </si>
  <si>
    <t>C1662</t>
  </si>
  <si>
    <t>Monarch Metal, Inc</t>
  </si>
  <si>
    <t>C959</t>
  </si>
  <si>
    <t>Moulding &amp; Millwork Producers Association (MMPA)</t>
  </si>
  <si>
    <t>C732</t>
  </si>
  <si>
    <t>MultiCam</t>
  </si>
  <si>
    <t>A11135</t>
  </si>
  <si>
    <t>Nanjing Mingke Process Systems Co., Ltd.</t>
  </si>
  <si>
    <t>C2731</t>
  </si>
  <si>
    <t>National Hardwood Lumber Association (NHLA)</t>
  </si>
  <si>
    <t>C614</t>
  </si>
  <si>
    <t>National Woods Board (NWB)</t>
  </si>
  <si>
    <t>BC1215</t>
  </si>
  <si>
    <t>Nationwide Fixture Installations</t>
  </si>
  <si>
    <t>C649</t>
  </si>
  <si>
    <t>NESS Waermetechnik America Inc.</t>
  </si>
  <si>
    <t>C1507</t>
  </si>
  <si>
    <t>NESTRO Lufttechnik GmbH</t>
  </si>
  <si>
    <t>A10935</t>
  </si>
  <si>
    <t>NewsWin Media</t>
  </si>
  <si>
    <t>C654</t>
  </si>
  <si>
    <t>NIMO (GUANGZHOU) TECHNOLOGY CO., LTD.</t>
  </si>
  <si>
    <t>A9945</t>
  </si>
  <si>
    <t>North American Building Material Distribution Assn. (NBMDA)</t>
  </si>
  <si>
    <t>C714</t>
  </si>
  <si>
    <t>North Carolina State University - Sustainable Materials &amp; Technology</t>
  </si>
  <si>
    <t>C718</t>
  </si>
  <si>
    <t>Northway Industries, Inc.</t>
  </si>
  <si>
    <t>C2864</t>
  </si>
  <si>
    <t>Nuomi, Inc</t>
  </si>
  <si>
    <t>Original Saw Company / Williams &amp; Hussey Machine</t>
  </si>
  <si>
    <t>A9829, B4629</t>
  </si>
  <si>
    <t>Panel World/Timber Processing/Wood Bioenergy Magazines</t>
  </si>
  <si>
    <t>C665</t>
  </si>
  <si>
    <t>Peli</t>
  </si>
  <si>
    <t>C2440</t>
  </si>
  <si>
    <t>PETEK PLYWOOD</t>
  </si>
  <si>
    <t>C2852</t>
  </si>
  <si>
    <t>PIN LIONG WOOD PANEL SDN BHD</t>
  </si>
  <si>
    <t>C2816</t>
  </si>
  <si>
    <t>Pinie Lubná</t>
  </si>
  <si>
    <t>BC1306</t>
  </si>
  <si>
    <t>Pittsburg State University, Wood Product Manufactoring</t>
  </si>
  <si>
    <t>C669</t>
  </si>
  <si>
    <t>Platinum Finishing System</t>
  </si>
  <si>
    <t>A11029</t>
  </si>
  <si>
    <t>Popular Woodworking (Also Known As: Active Interest Media (AIM))</t>
  </si>
  <si>
    <t>Powder Coating Institute</t>
  </si>
  <si>
    <t>A11146</t>
  </si>
  <si>
    <t>PT. Java Wood Industri</t>
  </si>
  <si>
    <t>C727</t>
  </si>
  <si>
    <t>Qingdao Qianchuan Woodworking Machinery Co., Ltd</t>
  </si>
  <si>
    <t>A11148</t>
  </si>
  <si>
    <t>Qingdao Top Future International Co.,Ltd</t>
  </si>
  <si>
    <t>C626</t>
  </si>
  <si>
    <t>Quality Plywood Products LLC</t>
  </si>
  <si>
    <t>C663</t>
  </si>
  <si>
    <t>Quickbid Pricing</t>
  </si>
  <si>
    <t>C2720</t>
  </si>
  <si>
    <t>QuickScrews International Corp.</t>
  </si>
  <si>
    <t>C2710</t>
  </si>
  <si>
    <t>Quincy Compressor</t>
  </si>
  <si>
    <t>A11211</t>
  </si>
  <si>
    <t>Real American Hardwood Coalition</t>
  </si>
  <si>
    <t>C717</t>
  </si>
  <si>
    <t>SHENZHEN KEDING HARDWARE CO., LTD.</t>
  </si>
  <si>
    <t>C955</t>
  </si>
  <si>
    <t>sia Abrasives, Inc. USA</t>
  </si>
  <si>
    <t>C906</t>
  </si>
  <si>
    <t>SICHUAN SANSEN INTELLIGENT HOME CO., LTD.</t>
  </si>
  <si>
    <t>Sienci Labs</t>
  </si>
  <si>
    <t>A11152</t>
  </si>
  <si>
    <t>Sjöbergs Workbenches AB</t>
  </si>
  <si>
    <t>A10949</t>
  </si>
  <si>
    <t>Slate Lite North America</t>
  </si>
  <si>
    <t>C622</t>
  </si>
  <si>
    <t>SOFIT SRL</t>
  </si>
  <si>
    <t>B8369</t>
  </si>
  <si>
    <t>Stairbuilders Manufacturers Assoc. (SMA)</t>
  </si>
  <si>
    <t>C754</t>
  </si>
  <si>
    <t>Stolbek</t>
  </si>
  <si>
    <t>A10500</t>
  </si>
  <si>
    <t>Sunds Fibertech Group AB</t>
  </si>
  <si>
    <t>C2520</t>
  </si>
  <si>
    <t>SUNSPOTPRODUCT</t>
  </si>
  <si>
    <t>BC411</t>
  </si>
  <si>
    <t>SUQIAN HEXIN APIX TECHNOLOGY CO., LTD.</t>
  </si>
  <si>
    <t>C738</t>
  </si>
  <si>
    <t>Surfacing Solution</t>
  </si>
  <si>
    <t>C751</t>
  </si>
  <si>
    <t>Surrey Precision Tools Inc.</t>
  </si>
  <si>
    <t>B7935</t>
  </si>
  <si>
    <t>SYNERGY THERMAL FOILS</t>
  </si>
  <si>
    <t>C1921</t>
  </si>
  <si>
    <t>Taiwan Woodworking Machinery Association (TWMA)</t>
  </si>
  <si>
    <t>A10204</t>
  </si>
  <si>
    <t>TDSGWORLD</t>
  </si>
  <si>
    <t>C1235</t>
  </si>
  <si>
    <t>TECH-TOOL SOURCING COMPANY LIMITED</t>
  </si>
  <si>
    <t>C735</t>
  </si>
  <si>
    <t>Tigertec Inc.</t>
  </si>
  <si>
    <t>A10509</t>
  </si>
  <si>
    <t>Timber Treatment Solutions</t>
  </si>
  <si>
    <t>A11049</t>
  </si>
  <si>
    <t>TPC Automation</t>
  </si>
  <si>
    <t>A11046</t>
  </si>
  <si>
    <t>TruAxis Technologies Corp.</t>
  </si>
  <si>
    <t>A10201</t>
  </si>
  <si>
    <t>TSARSI</t>
  </si>
  <si>
    <t>BC823</t>
  </si>
  <si>
    <t>Turkish Machinery (Machinery Exporter's Association)</t>
  </si>
  <si>
    <t>A11009</t>
  </si>
  <si>
    <t>U S Metal Works / Rees-Memphis</t>
  </si>
  <si>
    <t>B5520</t>
  </si>
  <si>
    <t>ULTRAPAN</t>
  </si>
  <si>
    <t>C1919</t>
  </si>
  <si>
    <t>UNICABINET INDUSTRY CO., LTD</t>
  </si>
  <si>
    <t>C950</t>
  </si>
  <si>
    <t>Unicol North America</t>
  </si>
  <si>
    <t>B8317</t>
  </si>
  <si>
    <t>UTILITY COMPOSITES INC.</t>
  </si>
  <si>
    <t>C664</t>
  </si>
  <si>
    <t>Valley Line Wood Products</t>
  </si>
  <si>
    <t>BC728</t>
  </si>
  <si>
    <t>Vantec Industria de Maquinas</t>
  </si>
  <si>
    <t>A11040</t>
  </si>
  <si>
    <t>VENTLESS LLC</t>
  </si>
  <si>
    <t>A11149</t>
  </si>
  <si>
    <t>VETAS Magazine</t>
  </si>
  <si>
    <t>C650</t>
  </si>
  <si>
    <t>Vibo S.p.A</t>
  </si>
  <si>
    <t>C2410</t>
  </si>
  <si>
    <t>Viking Engineering &amp; Development</t>
  </si>
  <si>
    <t>A11241</t>
  </si>
  <si>
    <t>Virginia Coalfield Economic Development Authority</t>
  </si>
  <si>
    <t>BC1214</t>
  </si>
  <si>
    <t>Virix Prod SRL Romania</t>
  </si>
  <si>
    <t>C2850</t>
  </si>
  <si>
    <t>WDE MASPELL</t>
  </si>
  <si>
    <t>C2733</t>
  </si>
  <si>
    <t>WEIHAI REBO STEEL BELT SYSTEMS CO., LTD</t>
  </si>
  <si>
    <t>C1750</t>
  </si>
  <si>
    <t>WEINIG USA</t>
  </si>
  <si>
    <t>A9914, B5735, B6035</t>
  </si>
  <si>
    <t>West Salem Machinery</t>
  </si>
  <si>
    <t>A11229</t>
  </si>
  <si>
    <t>Wood &amp; Panel USA</t>
  </si>
  <si>
    <t>C815</t>
  </si>
  <si>
    <t>Wood Component Manufacturers Association (WCMA)</t>
  </si>
  <si>
    <t>C719</t>
  </si>
  <si>
    <t>Wood Industry / Le monde du bois</t>
  </si>
  <si>
    <t>C713</t>
  </si>
  <si>
    <t>Wood Products Manufacturers Association (WPMA)</t>
  </si>
  <si>
    <t>C726</t>
  </si>
  <si>
    <t>Woodshop News (Also Known As: Active Interest Media (AIM))</t>
  </si>
  <si>
    <t>Woodsmith (Also Known As: Active Interest Media (AIM))</t>
  </si>
  <si>
    <t>Woodworking Network – FDMC – Closets &amp; Organized Storage</t>
  </si>
  <si>
    <t>A10218</t>
  </si>
  <si>
    <t>World Panel Products</t>
  </si>
  <si>
    <t>C2222</t>
  </si>
  <si>
    <t>WUXI EAST GROUP TRADING CO., LTD</t>
  </si>
  <si>
    <t>C648</t>
  </si>
  <si>
    <t>Würth North America</t>
  </si>
  <si>
    <t>B7353, B7557</t>
  </si>
  <si>
    <t>Zhaoqing Xindeli Metal Products Co., Ltd.</t>
  </si>
  <si>
    <t>C809</t>
  </si>
  <si>
    <t>Zhejiang Baide Machinery Manufacturing Co., Ltd</t>
  </si>
  <si>
    <t>A10242</t>
  </si>
  <si>
    <t>ZHEJIANG YONGKANG SHANGPU INDUSTRY &amp; TRADING CO., LTD</t>
  </si>
  <si>
    <t>A10506</t>
  </si>
  <si>
    <t>ZHUHAI HEMBO CO., LTD.</t>
  </si>
  <si>
    <t>ÖZEN Machine Woodworking Machinery Co.Trd.Ltd</t>
  </si>
  <si>
    <t>A9534</t>
  </si>
  <si>
    <t>300 N. Third St. Watertown WI 53094 United States of America</t>
  </si>
  <si>
    <t>http://www.surfaceandpanel.com</t>
  </si>
  <si>
    <t>15 Bluegrass Drive Ashland City TN 37015 United States of America</t>
  </si>
  <si>
    <t>http://www.Madisonmill.com</t>
  </si>
  <si>
    <t>1711 County Rd. 200 Dundee OH 44624 United States of America</t>
  </si>
  <si>
    <t>http://amhardwoods.com</t>
  </si>
  <si>
    <t>31874 Northwestern Hwy Farmington Hills MI 48334 United States of America</t>
  </si>
  <si>
    <t>http://www.a-plusautomationusa.com</t>
  </si>
  <si>
    <t>634 Mtn View Industrial Drive Morrison TN 37357 United States of America</t>
  </si>
  <si>
    <t>http://www.accu-router.com</t>
  </si>
  <si>
    <t>Adelbert-Haas-Str. 1 Trossingen 78647 Germany</t>
  </si>
  <si>
    <t>http://www.ahaas.com</t>
  </si>
  <si>
    <t>Esentepe Mah. Kelebek Sok Marmara Kule Sit. No:196 Istanbul Kartal 34880 Turkey</t>
  </si>
  <si>
    <t>http://www.twm.com.tr</t>
  </si>
  <si>
    <t>70 Washington Road Princeton Junction NJ 08550 United States of America</t>
  </si>
  <si>
    <t>E-1/82, ARERA COLONY BHOPAL 462016 India</t>
  </si>
  <si>
    <t>http://www.aetek.in</t>
  </si>
  <si>
    <t>13355 Grass Valley Ave Suite B Grass Valley CA 95945 United States of America</t>
  </si>
  <si>
    <t>http://www.allstarcnc.com</t>
  </si>
  <si>
    <t>No. 8, FungCheung Road, KD District Hong Kong 0000 Hong Kong (China)</t>
  </si>
  <si>
    <t>http://www.antotree.com</t>
  </si>
  <si>
    <t>P.O. Box 427 High Point NC  27261 United States of America</t>
  </si>
  <si>
    <t>http://www.appalachianhardwood.org</t>
  </si>
  <si>
    <t>46179 Westlake Drive Suite 120 Potomac Falls VA  20165 United States of America</t>
  </si>
  <si>
    <t>http://www.awinet.org</t>
  </si>
  <si>
    <t>PO Box 888678 Grand Rapids MI 49588-8678 United States of America</t>
  </si>
  <si>
    <t>http://www.closets.org</t>
  </si>
  <si>
    <t>2629 Waverly Barn Road Suite 130 Davenport FL 33897 United States of America</t>
  </si>
  <si>
    <t>http://www.atexus.com</t>
  </si>
  <si>
    <t>935 South Woodland Avenue Michigan City IN 46360 United States of America</t>
  </si>
  <si>
    <t>http://www.atlascopco.com</t>
  </si>
  <si>
    <t>One Market Street San Francisco CA 94549 United States of America</t>
  </si>
  <si>
    <t>https://www.autodesk.com/campaigns/fusion-furniture-production</t>
  </si>
  <si>
    <t>Viale Giovanni Falcone, 30 CASTIONE DI LORIA 31037 Italy</t>
  </si>
  <si>
    <t>http://www.bigondry.com</t>
  </si>
  <si>
    <t>2859 Paces Ferry Rd. SE Unit 1170 Atlanta GA 30339 United States of America</t>
  </si>
  <si>
    <t>https://www.binderholz.com/en-us/</t>
  </si>
  <si>
    <t>6550 Jimmy Carter Blvd Suite B Norcross GA 30071 United States of America</t>
  </si>
  <si>
    <t>http://www.bridgepointproducts.com</t>
  </si>
  <si>
    <t>3185 N MILL ST Jasper IN 47546 United States of America</t>
  </si>
  <si>
    <t>http://cabentry.com</t>
  </si>
  <si>
    <t>PO Box 999678 Grand Rapids MI 49588-8678 United States of America</t>
  </si>
  <si>
    <t>http://www.cabinetmakers.org</t>
  </si>
  <si>
    <t>1260 South Old State Rd 67 Mooresville IN 46158 United States of America</t>
  </si>
  <si>
    <t>https://www.capitaladhesives.com/</t>
  </si>
  <si>
    <t>5919A Stockbridge DR Monroe NC 28110 United States of America</t>
  </si>
  <si>
    <t>http://www.carolinamachinerysales.com</t>
  </si>
  <si>
    <t>banwolsanseongro 332 pocheonsi 11152 Korea, Republic of</t>
  </si>
  <si>
    <t>http://www.cevaplus.com</t>
  </si>
  <si>
    <t>3900 S Greenbrooke Dr SE Kentwood MI 49512 United States of America</t>
  </si>
  <si>
    <t>http://www.charterindustries.com</t>
  </si>
  <si>
    <t>PO Box 110578 Lakewood Ranch FL 34211</t>
  </si>
  <si>
    <t>https://www.ccaiweb.com/</t>
  </si>
  <si>
    <t>410 Pike Road Huntingdon Valley PA  19006 United States of America</t>
  </si>
  <si>
    <t>http://www.chemical-concepts.com</t>
  </si>
  <si>
    <t>No.3 Chahua Road,Nan'an District, Chongqing 401336 China</t>
  </si>
  <si>
    <t>https://www.psk1994.com/</t>
  </si>
  <si>
    <t>2366 w 80 ave Unit 3 Hialeah FL 33016 United States of America</t>
  </si>
  <si>
    <t>http://cimtechcnc.com</t>
  </si>
  <si>
    <t>307 Cherry Road Room 310B Clemson SC 29634 United States of America</t>
  </si>
  <si>
    <t>https://www.clemson.edu/centers-institutes/wud/</t>
  </si>
  <si>
    <t>The Schraftt's Center Power House 529 Main Street, Suite 200 Boston MA 02129 United States of America</t>
  </si>
  <si>
    <t>http://www.climit.com</t>
  </si>
  <si>
    <t>8010 E Morgan Trail Suite 9 Scottsdale AZ 85259 United States of America</t>
  </si>
  <si>
    <t>https://closettraininginstitute.com/</t>
  </si>
  <si>
    <t>7377 Doerr Lane STE 200 Schertz Texas 78154 United States of America</t>
  </si>
  <si>
    <t>http://www.coimausa.com</t>
  </si>
  <si>
    <t>1400w 37th chicago 60609 United States of America</t>
  </si>
  <si>
    <t>http://www.ctedgeband.com</t>
  </si>
  <si>
    <t>225 Fourth St Darlington SC 29532 United States of America</t>
  </si>
  <si>
    <t>http://www.dvcplywood.com</t>
  </si>
  <si>
    <t>Unit E, 35/F, YHC Tower, 1 Sheung Yuet Road, Kowloon Bay Kowloon 00000 Hong Kong</t>
  </si>
  <si>
    <t>http://www.quartwood.com</t>
  </si>
  <si>
    <t>220 Lexington Green Circle Lexington KY 40503 United States of America</t>
  </si>
  <si>
    <t>http://Retique.com</t>
  </si>
  <si>
    <t>935 S Woodland Ave Michigan City IN 46360 United States of America</t>
  </si>
  <si>
    <t>http://www.dekkervacuum.com</t>
  </si>
  <si>
    <t>http://www.dm-z.de</t>
  </si>
  <si>
    <t>http://www.dinglius.com</t>
  </si>
  <si>
    <t>780 THIRD AVENUE, STE 1000 NEW YORK NY 10017 United States of America</t>
  </si>
  <si>
    <t>https://dnpamerica.com</t>
  </si>
  <si>
    <t>567 University Ave, Palo Alto CA 94301 United States of America</t>
  </si>
  <si>
    <t>https://www.docket.io/</t>
  </si>
  <si>
    <t>#89. 414 Beongil, Daemyeonghangro, Gimposi, Gyeonggido, South Korea. Gyeonggido 10040 Korea, Republic of</t>
  </si>
  <si>
    <t>http://www.dongwonfilm.com</t>
  </si>
  <si>
    <t>Qiling Industrial Zone, Baidi District, Zhangmutou Town, Dongguan 523620 China</t>
  </si>
  <si>
    <t>http://www.xiongyi-dg.cn</t>
  </si>
  <si>
    <t>Palladium, A-1 / 1001, 10th Floor Corporate Rd, Makarba Ahmedabad 380051 India</t>
  </si>
  <si>
    <t>http://www.durianlam.com</t>
  </si>
  <si>
    <t>630 East Diamond Avenue Suite M Gaithersburg MD 20877 United States of America</t>
  </si>
  <si>
    <t>http://www.ecodomo.com</t>
  </si>
  <si>
    <t>box 220 Morris MB R0G 1K0 Canada</t>
  </si>
  <si>
    <t>https://www.ecopoxy.com/</t>
  </si>
  <si>
    <t>Olavio Cardoso, 567 Uruguaia, Braço do Norte - SC Braço do Norte 88750000 Brazil</t>
  </si>
  <si>
    <t>https://www.effisa.com.br/</t>
  </si>
  <si>
    <t>2020 E Randol Mill Rd. Arlington TX 76011 United States of America</t>
  </si>
  <si>
    <t>http://elginusa.com</t>
  </si>
  <si>
    <t>Gursel Mah. Ozogul Cad. No 8 D 3 Kagithane Istanbul 34400 Turkiye</t>
  </si>
  <si>
    <t>http://www.entfairs.com</t>
  </si>
  <si>
    <t>1805 Sardis Road, North Charlotte NC  28270 United States of America</t>
  </si>
  <si>
    <t>http://www.exfactory.com</t>
  </si>
  <si>
    <t>13570 Grove Drive #311 Maple Grove MN 55311 United States of America</t>
  </si>
  <si>
    <t>http://www.eze-lap.com</t>
  </si>
  <si>
    <t>RUA 1º DE MAIO 243 PAREDES 4585-076 Portugal</t>
  </si>
  <si>
    <t>http://www.fibromade.com</t>
  </si>
  <si>
    <t>4820 Schaefer Ave Chino CA 91710 United States of America</t>
  </si>
  <si>
    <t>https://www.findbuytool.com/</t>
  </si>
  <si>
    <t>4105 OAK RIDGE RD SUMMERFIELD NC 27358 United States of America</t>
  </si>
  <si>
    <t>http://www.forestrysystems.com</t>
  </si>
  <si>
    <t>unit 1 via Dell'industria Via Mario Ricci, 49 Pesaro 61122 Italy</t>
  </si>
  <si>
    <t>https://www.formecsrl.com/</t>
  </si>
  <si>
    <t>No.7 Huaguang Road,Guanbian Village Hengjiang,Yanbu,DaliTown,Nanhai District Foshan 528299 China</t>
  </si>
  <si>
    <t>https://www.daruiwelder.com/</t>
  </si>
  <si>
    <t>Room 702, Unit 2, Tower 1, Vanke Huiguang Mansion, No.24 Ronghe Road, Guicheng Nanhai Foshan Guangdong 528200 China</t>
  </si>
  <si>
    <t>http://www.com</t>
  </si>
  <si>
    <t>No.2-7 Zhongyong Industrial Zone Leliu Town, Shunde District Foshan 528300 China</t>
  </si>
  <si>
    <t>http://www.cnfusaier.com/</t>
  </si>
  <si>
    <t>No.21 Longsheng North road, Leliu Town, Shunde District, Foshan 528000 China</t>
  </si>
  <si>
    <t>http://www.junaobao.com</t>
  </si>
  <si>
    <t>http://www.syutech.com/</t>
  </si>
  <si>
    <t>https://www.teehve.cn</t>
  </si>
  <si>
    <t>http://www.surebonder.com</t>
  </si>
  <si>
    <t>http://www.titebond.com</t>
  </si>
  <si>
    <t>http://www.frostcnctooling.com</t>
  </si>
  <si>
    <t>http://furnipart.com</t>
  </si>
  <si>
    <t>http://Gannomat-Akins.com</t>
  </si>
  <si>
    <t>http://www.gffgrow.org</t>
  </si>
  <si>
    <t>http://www.globemachine.com</t>
  </si>
  <si>
    <t>http://www.gcpanels.com</t>
  </si>
  <si>
    <t>http://www.goodwoodkilns.com</t>
  </si>
  <si>
    <t>http://www.greenlam.com</t>
  </si>
  <si>
    <t>http://www.gdblossom.com</t>
  </si>
  <si>
    <t>https://www.hssboard.com/</t>
  </si>
  <si>
    <t>https://www.hansomhardware.com</t>
  </si>
  <si>
    <t>https://www.gdoula.com</t>
  </si>
  <si>
    <t>http://www.belino.cc/</t>
  </si>
  <si>
    <t>http://www.hokongroup.com/</t>
  </si>
  <si>
    <t>http://www.wright-hardware.com/</t>
  </si>
  <si>
    <t>https://www.guardianbandsaw.com/</t>
  </si>
  <si>
    <t>http://export.com.gt</t>
  </si>
  <si>
    <t>http://www.tebon.net.cn/</t>
  </si>
  <si>
    <t>http://www.cjphardware.com</t>
  </si>
  <si>
    <t>https://www.ragedge.com/</t>
  </si>
  <si>
    <t>http://www.heicofasteners.com</t>
  </si>
  <si>
    <t>http://www.hmtmachinery.com</t>
  </si>
  <si>
    <t>http://www.hmtmfg.com</t>
  </si>
  <si>
    <t>http://www.hockeramerica.com</t>
  </si>
  <si>
    <t>http://www.vd-holzinform.de</t>
  </si>
  <si>
    <t>https://www.caballo.vip</t>
  </si>
  <si>
    <t>https://hongyihardware.com.vn/</t>
  </si>
  <si>
    <t>http://www.honsoarhome.com/</t>
  </si>
  <si>
    <t>https://www.hundegger.com/en/</t>
  </si>
  <si>
    <t>https://www.fengchaou.com/</t>
  </si>
  <si>
    <t>http://www.i-decors.com</t>
  </si>
  <si>
    <t>http://www.ibidmachinery.com</t>
  </si>
  <si>
    <t>http://www.icafecompanies.com</t>
  </si>
  <si>
    <t>http://www.choiceadhesivescorp.com</t>
  </si>
  <si>
    <t>https://www.imeas.us</t>
  </si>
  <si>
    <t>http://www.originduct.com</t>
  </si>
  <si>
    <t>http://www.formmaksan.com</t>
  </si>
  <si>
    <t>http://www.iwpawood.org</t>
  </si>
  <si>
    <t>http://www.iwin.ie</t>
  </si>
  <si>
    <t>http://www.isotecintl.com</t>
  </si>
  <si>
    <t>https://jacksonmillworksvc.com/</t>
  </si>
  <si>
    <t>http://www.jamesltaylor.com</t>
  </si>
  <si>
    <t>http://www.jartek.com</t>
  </si>
  <si>
    <t>https://bracketandburl.com/</t>
  </si>
  <si>
    <t>http://www.hchotmeltglue.com/</t>
  </si>
  <si>
    <t>http://jksysi.com</t>
  </si>
  <si>
    <t>http://www.jnvcomponents.com</t>
  </si>
  <si>
    <t>http://www.zhongyingzhan.com</t>
  </si>
  <si>
    <t>http://www.jorsonandcarlson.com</t>
  </si>
  <si>
    <t>http://www.kcma.org</t>
  </si>
  <si>
    <t>http://kitchen365.com</t>
  </si>
  <si>
    <t>http://www.koenignorthamerica.com</t>
  </si>
  <si>
    <t>https://www.kruesi-ag.ch/</t>
  </si>
  <si>
    <t>https://www.kuriki-ss.co.jp/en/</t>
  </si>
  <si>
    <t>http://www.ls-light.com</t>
  </si>
  <si>
    <t>https://lamtrim.com/products/lamtrim</t>
  </si>
  <si>
    <t>https://plasticstrappingmachines.com</t>
  </si>
  <si>
    <t>http://www.laserproductsus.com</t>
  </si>
  <si>
    <t>https://ledcoatingsolutions.com/</t>
  </si>
  <si>
    <t>http://lekon.ca</t>
  </si>
  <si>
    <t>1267 House Street NE Belmont MI 49306 United States of America</t>
  </si>
  <si>
    <t>http://lenderink.com</t>
  </si>
  <si>
    <t>SHANGHAI ROAD, LANSHAN DISTRICT, LINYI SHANDONG 276000 China</t>
  </si>
  <si>
    <t>https://www.dongstar.com/</t>
  </si>
  <si>
    <t>2112 Sylvan Ave Toledo OH 43606 United States of America</t>
  </si>
  <si>
    <t>https://lrbgusa.com/</t>
  </si>
  <si>
    <t>14542 El Camino Lane Suite B Lenoir City TN 37771 United States of America</t>
  </si>
  <si>
    <t>http://www.mvpind.com</t>
  </si>
  <si>
    <t>1801 Main St, STE #1300 Houston TX 77002 United States of America</t>
  </si>
  <si>
    <t>http://www.mtc.com.my</t>
  </si>
  <si>
    <t>B-612, K. P. Epitome, Nr. Dav International School, Corporate Road, Makarba, Ahmedabad   Gujarat India</t>
  </si>
  <si>
    <t>http://www.savinelaminates.com</t>
  </si>
  <si>
    <t>1353 Riverstone Pkwy Ste. 120-257 Canton GA 30114 United States of America</t>
  </si>
  <si>
    <t>http://www.mercuryadhesives.com</t>
  </si>
  <si>
    <t>70 KLJ Complex 2nd floor, Moti Nager New Delhi LA 110015 India</t>
  </si>
  <si>
    <t>http://www.merinolaminates.com/</t>
  </si>
  <si>
    <t>1441 E Business Center Dr MOUNT PROSPECT IL 60056 United States of America</t>
  </si>
  <si>
    <t>http://www.merlin-humidification.com</t>
  </si>
  <si>
    <t>Yaytas Mah. Organize San Bolgesi 21.Cad. No.5 Yenisehir Diyarbakir 21000 Turkey</t>
  </si>
  <si>
    <t>http://www.disakulp.com</t>
  </si>
  <si>
    <t>1331 Davis Rd Elgin IL 60123 United States of America</t>
  </si>
  <si>
    <t>http://www.milescraft.com</t>
  </si>
  <si>
    <t>2525 N. Orange Blossom Trail Orlando FL 32804 United States of America</t>
  </si>
  <si>
    <t>http://MillworkSuite.com</t>
  </si>
  <si>
    <t>1700 Ocean Ave Ste 2 Ronkonkoma NY 11779 United States of America</t>
  </si>
  <si>
    <t>https://www.monarchmetal.com/</t>
  </si>
  <si>
    <t>1282 Stabler Lane, Ste. 630 #146 Yuba City CA 95993</t>
  </si>
  <si>
    <t>http://www.wmmpa.com</t>
  </si>
  <si>
    <t>1025 Royal Lane Irving TX 75261 United States of America</t>
  </si>
  <si>
    <t>https://www.multicam.com/en</t>
  </si>
  <si>
    <t>No. 50 North Taoyuan Rd., Gaochun Economic Dvpt. Zone Nanjing Jiangsu 211316 China</t>
  </si>
  <si>
    <t>https://www.mingkebelt.com</t>
  </si>
  <si>
    <t>6830 Raleigh LaGrange Memphis TN  38134 United States of America</t>
  </si>
  <si>
    <t>http://www.nhla.com</t>
  </si>
  <si>
    <t>PO Box  888678 Grand Rapids MI 49588 United States of America</t>
  </si>
  <si>
    <t>http://www.nationalwoodsboard.org</t>
  </si>
  <si>
    <t>15600 28th Avenue N Plymouth MN 55447 United States of America</t>
  </si>
  <si>
    <t>https://www.nfi-usa.com</t>
  </si>
  <si>
    <t>112 S. Tryon Street, Suite 1130, Charlotte, NC NC 28284 United States of America</t>
  </si>
  <si>
    <t>https://ness-america.com/</t>
  </si>
  <si>
    <t>Paulus-Nettelnstroth-Platz Schkölen 07619 Germany</t>
  </si>
  <si>
    <t>http://www.nestro.com</t>
  </si>
  <si>
    <t>8F-2,No.8,Sammin Rd., Feng Yan Dist Taichung 420 Taiwan R.O.C.</t>
  </si>
  <si>
    <t>http://www.newswin.tw</t>
  </si>
  <si>
    <t>Room 2111, 21F, International Commerce Place, No.1168, Xin’gang East Road, Haizhu District Guangzhou Guangdong 510220 China</t>
  </si>
  <si>
    <t>https://nimocn.com/</t>
  </si>
  <si>
    <t>330 N. Wabash Avenue Suite 2000 Chicago IL 60611 United States of America</t>
  </si>
  <si>
    <t>http://www.nbmda.org</t>
  </si>
  <si>
    <t>411 Dan Allen Drive NC State University Raleigh NC  27695 United States of America</t>
  </si>
  <si>
    <t>http://research.cnr.ncsu.edu/wptechservices/</t>
  </si>
  <si>
    <t>P.O. Box 277 Middleburg PA  17842 United States of America</t>
  </si>
  <si>
    <t>http://www.northwayind.com</t>
  </si>
  <si>
    <t>https://nuomihome.com/</t>
  </si>
  <si>
    <t>90 Coles Road Blackwood NJ08012 China</t>
  </si>
  <si>
    <t>465 3rd Ave. SE Britt Iowa 50423 United States of America</t>
  </si>
  <si>
    <t>http://www.originalsaw.com</t>
  </si>
  <si>
    <t>P.O. Box 2268 Montgomery AL  36102 United States of America</t>
  </si>
  <si>
    <t>http://www.hattonbrown.net</t>
  </si>
  <si>
    <t>Inonu Mah. Halkali Cad. No:170 Kucukcekmece Istanbul Turkey</t>
  </si>
  <si>
    <t>http://www.peliparke.com</t>
  </si>
  <si>
    <t>Turgut Ozal Kucuk Sanayi Sitesi Ebulfeyz Elcibey Bulvari No:12/A Oguzeli Gaziantep 27900 Turkey</t>
  </si>
  <si>
    <t>http://www.petekkontrplak.com/</t>
  </si>
  <si>
    <t>LOT 1616, BLOCK 6, JALAN TUDAN TECHNOLOGY PARK, BANDAR BARU PERMYJAYA,98100 LUTONG, MIRI, SARAWAK,MALAYSIA MIRI Sarawak 98100 Malaysia</t>
  </si>
  <si>
    <t>https://pinliongwoodpanel.com/</t>
  </si>
  <si>
    <t>Lubná 250 Lubná 270 36 Czech Republic</t>
  </si>
  <si>
    <t>http://www.pinie.cz</t>
  </si>
  <si>
    <t>1701 S. Broadway KTC - E139a - TWL Pittsburg KS  66762 United States of America</t>
  </si>
  <si>
    <t>http://www.pittstate.edu/woodtech</t>
  </si>
  <si>
    <t>1400 Airport Blvd Santa Rosa CA 95403 United States of America</t>
  </si>
  <si>
    <t>http://www.pfsspraybooths.com</t>
  </si>
  <si>
    <t>230 Washington Avenue Ext Suite 101 Albany NY 12203 United States of America</t>
  </si>
  <si>
    <t>https://www.powdercoating.org/</t>
  </si>
  <si>
    <t>JL. UTAMA RANDUBOWO RT. 01 RW. KABUPATEN BATANG 51271 Indonesia</t>
  </si>
  <si>
    <t>https://simjava-plywood.com/</t>
  </si>
  <si>
    <t>No.10, 3Rd Wanan Road, Shibei District, Qingdao Shandong 266033 China</t>
  </si>
  <si>
    <t>https://www.qianchuan.cn</t>
  </si>
  <si>
    <t>Room 308, Building 2, No.58 Shandong Tou Road Laoshan District QINGDAO SHANDONG 266061 China</t>
  </si>
  <si>
    <t>http://www.chinatopwood.com</t>
  </si>
  <si>
    <t>10720 Avian Drive Alpharetta GA 30022 United States of America</t>
  </si>
  <si>
    <t>http://www.qualityply.com</t>
  </si>
  <si>
    <t>956 S 400 W Genola UT 84655 United States of America</t>
  </si>
  <si>
    <t>http://quickbidpricing.com</t>
  </si>
  <si>
    <t>5830 Las Positas Road Livermore CA 94551 United States of America</t>
  </si>
  <si>
    <t>http://www.quickscrews.com</t>
  </si>
  <si>
    <t>701 North Dobson Ave Bay Minette GA 36507 United States of America</t>
  </si>
  <si>
    <t>http://www.quincycompressor.com</t>
  </si>
  <si>
    <t>1101 K Street, NW Suite 700 Washington DC 20005 United States of America</t>
  </si>
  <si>
    <t>http://www.realamericanhardwood.org</t>
  </si>
  <si>
    <t>http://www.keding.cn/</t>
  </si>
  <si>
    <t>http://www.sia-abrasives.com</t>
  </si>
  <si>
    <t>http://Sienci.com</t>
  </si>
  <si>
    <t>http://www.sjobergs.se</t>
  </si>
  <si>
    <t>http://www.slate-lite.us</t>
  </si>
  <si>
    <t>http://www.sofitnet.it</t>
  </si>
  <si>
    <t>http://www.stairways.org</t>
  </si>
  <si>
    <t>https://stolbek.ca/</t>
  </si>
  <si>
    <t>http://www.sundsfibertech.com</t>
  </si>
  <si>
    <t>http://www.sunspotproduct.com</t>
  </si>
  <si>
    <t>http://www.apixveneer.com/</t>
  </si>
  <si>
    <t>http://Www.surfacingsolution.com</t>
  </si>
  <si>
    <t>http://www.surreyprecisiontools.com</t>
  </si>
  <si>
    <t>12175 NW 39TH STREET CORAL SPRINGS FL 33065 United States of America</t>
  </si>
  <si>
    <t>http://www.SynergyThermoFoils.com</t>
  </si>
  <si>
    <t>http://www.twma.org.tw</t>
  </si>
  <si>
    <t>http://tdsgworld.com</t>
  </si>
  <si>
    <t>NO.1998 SOUTH YANGGAO ROAD,PUDONG DISTRICT, SHANGHAI 201120 China</t>
  </si>
  <si>
    <t>http://www.techtool.com.cn</t>
  </si>
  <si>
    <t>#6 Caofan Industrial Park, Zhangqiu Shandong 250221 China</t>
  </si>
  <si>
    <t>https://www.tigertecus.com/</t>
  </si>
  <si>
    <t>https://www.timberpreservationtechnologies.com/</t>
  </si>
  <si>
    <t>http://tpcpack.com</t>
  </si>
  <si>
    <t>http://www.truaxistec.com</t>
  </si>
  <si>
    <t>http://www.tsarsi.com</t>
  </si>
  <si>
    <t>https://turkishmachinery.org/</t>
  </si>
  <si>
    <t>http://www.ultrapan.com</t>
  </si>
  <si>
    <t>https://www.unicabinetgroup.com</t>
  </si>
  <si>
    <t>http://www.unicol.it</t>
  </si>
  <si>
    <t>http://www.raptornails.com</t>
  </si>
  <si>
    <t>http://valleylinewood.com</t>
  </si>
  <si>
    <t>http://www.vantec.ind.br</t>
  </si>
  <si>
    <t>http://www.ventless.com</t>
  </si>
  <si>
    <t>http://www.vetas.com</t>
  </si>
  <si>
    <t>http://viboitaly.com</t>
  </si>
  <si>
    <t>http://www.vikingeng.com</t>
  </si>
  <si>
    <t>http://www.vceda.us</t>
  </si>
  <si>
    <t>http://www.virix.ro</t>
  </si>
  <si>
    <t>https://www.wde-maspell.us</t>
  </si>
  <si>
    <t>https://rebobelt.com/</t>
  </si>
  <si>
    <t>http://www.weinigusa.com</t>
  </si>
  <si>
    <t>https://westsalem.com/</t>
  </si>
  <si>
    <t>http://www.woodandpanel.us</t>
  </si>
  <si>
    <t>http://www.wcma.com</t>
  </si>
  <si>
    <t>http://www.woodindustry.ca</t>
  </si>
  <si>
    <t>http://www.wpma.org</t>
  </si>
  <si>
    <t>http://www.woodworkingnetwork.com</t>
  </si>
  <si>
    <t>http://www.worldpanel.com</t>
  </si>
  <si>
    <t>http://en.wxszzd.com/</t>
  </si>
  <si>
    <t>https://www.wurthbaermachinery.com/</t>
  </si>
  <si>
    <t>http://xindelihardware.com/</t>
  </si>
  <si>
    <t>https://www.bettnmachine.com/</t>
  </si>
  <si>
    <t>https://shangpucn.com/</t>
  </si>
  <si>
    <t>https://www.ozenmakine.com.tr/iletisim/</t>
  </si>
  <si>
    <t>C1828, C1822</t>
  </si>
  <si>
    <t>C736, C1571</t>
  </si>
  <si>
    <t>No. 7, Shuguang Road, Shangyong Village, Leliu Street, Shunde District Foshan 528300 China</t>
  </si>
  <si>
    <t>NO.8-9, West of GangKou Road, Zhongchong Village Committee, Leliu Town,Shunde District Foshan 528300 China</t>
  </si>
  <si>
    <t>355 Hollow Hill Dr Wauconda IL 60084 United States of America</t>
  </si>
  <si>
    <t>2020 Bruck Street Columbus OH 43207 United States of America</t>
  </si>
  <si>
    <t>3673 Lexington Ave N Ste H2, 130 Arden Hills MN 55126 United States of America</t>
  </si>
  <si>
    <t>Delta 2 Hinnerup 8382 Denmark</t>
  </si>
  <si>
    <t>9 Delta Drive Londonderry NH 03053 United States of America</t>
  </si>
  <si>
    <t>551 N Frontage Rd Forsyth GA 31029 United States of America</t>
  </si>
  <si>
    <t>701 East &amp;quot;D&amp;quot;  Street Tacoma WA 98401 United States of America</t>
  </si>
  <si>
    <t>234 Industrial Drive Hendersonville NC 28739 United States of America</t>
  </si>
  <si>
    <t>8750 NW 36th St Suite #635 Doral FL 33178 United States of America</t>
  </si>
  <si>
    <t>Bldg 8, No. 4 Jianqcun Industry Avenue Leliu, shunde Foshan 511400 China</t>
  </si>
  <si>
    <t>Car Room 9 No. 27, Shinan Section, Xiaotang Third Ring West Industrial Zone, Shishan Town, Nanhai District Foshan 528200 China</t>
  </si>
  <si>
    <t>No.18 Songde Road, Shangnan Village, Fusha Town Zhongshan Guangdong 528434 China</t>
  </si>
  <si>
    <t>Nanhe Village, Pudongshan Industrial Zone East Road, Pandong Nanhe village, Jieyang Industrial transfer park Jieyang 522000 China</t>
  </si>
  <si>
    <t>NO.8-1 NORTHEN JIEFANG EAST ROAD, XICHONG VILLAGE,  LUNJIAO,SHUNDE DISTRICT FOSHAN 528308 China</t>
  </si>
  <si>
    <t>Room 417 Jincheng Plaza, No. 63 Huanzhou 2nd Road, Baiyun District, Guangzhou 510168 China</t>
  </si>
  <si>
    <t>Room 1922, No.6 North Avenue, Xiongfengcheng, Zhongcun Street, Panyu District, Guangzhou Guangdong 511495 China</t>
  </si>
  <si>
    <t>7003 S. 109th Street La Vista NE 68128 United States of America</t>
  </si>
  <si>
    <t>15  Avenida 14-72 Zona 13 Guatemala Guatemala 01013 Guatemala</t>
  </si>
  <si>
    <t>No.20, Tieshan Road Guilin Guangxi 541000 China</t>
  </si>
  <si>
    <t>NO. 188 CANGHAI ROAD, MAQIAO STREET, HAINING JIAXING 314411 China</t>
  </si>
  <si>
    <t>Heshui road,Xiatang Industrial Park, Changfeng County, Hefei 231100 China</t>
  </si>
  <si>
    <t>PO Box 2905 2377 8th Ave NW HICKORY NC 28603 United States of America</t>
  </si>
  <si>
    <t>Via Marecchiese 720 2475 Satellite Blvd. NW Duluth, GA 30096 Rimini Rimini 47923 Italy</t>
  </si>
  <si>
    <t>449 Deanna Lane Charleston SC 29492 United States of America</t>
  </si>
  <si>
    <t>2323 Commonwealth Ave North Chicago IL  60064 United States of America</t>
  </si>
  <si>
    <t>3727 Southeast Ocean Blvd. #205 Stuart FL 34996 United States of America</t>
  </si>
  <si>
    <t>Flat C,2/Fl.,Good Dragon Bldg., 190Ki Lung St,Sham Shui Po Hong Kong 999077 Hong Kong (China)</t>
  </si>
  <si>
    <t>C-1, N4 Road, Nam Tan Uyen Industrial Park, Tan Hiep Ward, Ho Chi Minh 75408 Vietnam</t>
  </si>
  <si>
    <t>No.678 Fushi Street, Shouguang Shandong 262700 China</t>
  </si>
  <si>
    <t>3547 Denver Drive Denver NC 28037 United States of America</t>
  </si>
  <si>
    <t>No. 6555, Huxun Avenue, Jiu Guan Town, Nanxun Huzhou Zhejiang 313011 China</t>
  </si>
  <si>
    <t>No. 10 Xile Str., Leping Town, Sanshui District, Foshan City 528137 China</t>
  </si>
  <si>
    <t>885 Woodstock Rd Ste 430 PMB 544 Not Eligible Roswell GA 30075 United States of America</t>
  </si>
  <si>
    <t>17175 Us Hwy 280 Smiths Station AL 36877 United States of America</t>
  </si>
  <si>
    <t>150 Dascomb Road Andover MA 01810 United States of America</t>
  </si>
  <si>
    <t>1415 SENOIA RD STE A TYRONE GA 30290 United States of America</t>
  </si>
  <si>
    <t>1264 Fredonia Rd Hadley PA 16130 United States of America</t>
  </si>
  <si>
    <t>Cerrah Mh. Veysel Karani Cad. No. 10 INEGÖL-BURSA AL 16400 Turkey</t>
  </si>
  <si>
    <t>4214 King Street Alexandria VA  22302 United States of America</t>
  </si>
  <si>
    <t>Scotstown Business Centre Scotstown H18FH36 Ireland</t>
  </si>
  <si>
    <t>201 Longview Street Canton GA 30114 United States of America</t>
  </si>
  <si>
    <t>PO Box 15 Fairfield PA 17320 United States of America</t>
  </si>
  <si>
    <t>130 Salt Point Tpk. Poughkeepsie NY 12603 United States of America</t>
  </si>
  <si>
    <t>3185 N. Mill St. 3185 N. Mill St. JASPER IN 47546 United States of America</t>
  </si>
  <si>
    <t>41-2 No.1, Huizhi Road, Da'ze Town, Xinhui District, Jiangmen 529162 China</t>
  </si>
  <si>
    <t>2053 old forge WAY Marietta GA 30068 United States of America</t>
  </si>
  <si>
    <t>1610 HWY 6 ALVIN TX 77511 United States of America</t>
  </si>
  <si>
    <t>Rm. 715, No. 402, Baiziwan Xiii, Choyang District Beijing 100124 China</t>
  </si>
  <si>
    <t>1000 Greenleaf Avenue Elk Grove Village IL 60007 United States of America</t>
  </si>
  <si>
    <t>Ground Floor, No. 77 Yongli Avenue, Jinli Community Jinli Town, Gaoyao District Zhaoqing City, Guangdong Province 526105 China</t>
  </si>
  <si>
    <t>1768 Business Center Drive Suite 390 Reston VA 20190 United States of America</t>
  </si>
  <si>
    <t>2675 Breckenridge BLVD Suite 250 Duluth GA 30096 United States of America</t>
  </si>
  <si>
    <t>2800 Black Lake Place Unit D Philadelphia PA  19154 United States of America</t>
  </si>
  <si>
    <t>Hauptstrasse 68 Schönengrund 9105 Switzerland</t>
  </si>
  <si>
    <t>1681-1 Onuki, Ibaraki Namegata 311-1724 Japan</t>
  </si>
  <si>
    <t>1505 Pavilion Place Ste. A Norcross GA 30093 United States of America</t>
  </si>
  <si>
    <t>13290 PAXTON ST. B PACOIMA CA 91331 United States of America</t>
  </si>
  <si>
    <t>624 SOUTH SIXTH AVENUE HOPEWELL VA 23860 United States of America</t>
  </si>
  <si>
    <t>1344 Enterprise Drive Romeoville IL 60446 United States of America</t>
  </si>
  <si>
    <t>25111 hand Rd. Little Neck NY 11362 United States of America</t>
  </si>
  <si>
    <t>6198 Netherhart Rd. Unit #4 Mississauga ON L5T 2G7 Canada</t>
  </si>
  <si>
    <t>No. 18 Tangkeng 3rd, Pingshan District, Shenzhen 518118 China</t>
  </si>
  <si>
    <t>515 Lincoln County Parkway Extension Lincolnton 28092 United States of America</t>
  </si>
  <si>
    <t>No. 2, North Section of Chenxi Avenue, Intelligent Application Industrial Functional Zone Chongzhou 611230 China</t>
  </si>
  <si>
    <t>120 Randall Drive Unit D Waterloo ON N2V 1C6 Canada</t>
  </si>
  <si>
    <t>Fabriksgatan 1 Stockaryd 576 95 Sweden</t>
  </si>
  <si>
    <t>1620 Camerbur Dr Orlando 31805 United States of America</t>
  </si>
  <si>
    <t>Via Savigliano, 29 Roreto di Cherasco 12062 Italy</t>
  </si>
  <si>
    <t>PO Box 448 Dalton OH 44618 United States of America</t>
  </si>
  <si>
    <t>7 Barrie Blvd St Thomas ON N5P 4B9 Canada</t>
  </si>
  <si>
    <t>Terminalvagen 16 SE-861 36 Timra, SWEDEN Timra SE-861 36 Sweden</t>
  </si>
  <si>
    <t>63 rue7e cloutier st alphonse rodriguez QC j0k1w0 Canada</t>
  </si>
  <si>
    <t>No.188 Luzhuang Road, New and High-tech Industrial Development Zone Suqian 223800 China</t>
  </si>
  <si>
    <t>2100 Stoughton Ave #400 Chaska MN 55318 United States of America</t>
  </si>
  <si>
    <t>PO Box 190 Stanleytown VA 24168 United States of America</t>
  </si>
  <si>
    <t>11F-5, No. 186, Shizheng N. 7th Rd., Xitun Dist., Taichung City 407612, Taiwan</t>
  </si>
  <si>
    <t>2118 Oak Level Rd Halifax VA 24558 United States of America</t>
  </si>
  <si>
    <t>Hangar K1, Kirkbride Wigton Cumbria CA7 5HP United Kingdom</t>
  </si>
  <si>
    <t>11630 Deerfield Road Cincinnati OH 45242 United States of America</t>
  </si>
  <si>
    <t>149 Wansley Dr. Cartersville GA 30121 United States of America</t>
  </si>
  <si>
    <t>400 South 4th Street STE 410 Minneapolis 55415 United States of America</t>
  </si>
  <si>
    <t>Ceyhun Atuf Kansu Cad. No: 120 Balgat, Cankaya Ankara Ankara 06520 Türkiye</t>
  </si>
  <si>
    <t>P.O. Box 687 Liberty MS 39645 United States of America</t>
  </si>
  <si>
    <t>2700 Industrial Ave 2 Fort Pierce FL 34946 United States of America</t>
  </si>
  <si>
    <t>318 Hua Wa, Si Maha Phot District Prachin Buri 25140 Thailand</t>
  </si>
  <si>
    <t>100 N Cherry Street Ste 600C/0 JAC Winston Salem, North Carolina 27101 United States of America</t>
  </si>
  <si>
    <t>888 CR 108 Hutto TX 78634 United States of America</t>
  </si>
  <si>
    <t>2935 N 500 W Shipshewana IN 46565 United States of America</t>
  </si>
  <si>
    <t>270 W 79TH PL Unit 1 HIALEAH FL 33014 United States of America</t>
  </si>
  <si>
    <t>16850-112 Collins Avenue Suite 346 Sunny Isles FL  33160 United States of America</t>
  </si>
  <si>
    <t>Via Arzignano, 46 Trissino VI 36070 Italy</t>
  </si>
  <si>
    <t>10580 Naples Street NE Suite 100 Blaine MN 55449 United States of America</t>
  </si>
  <si>
    <t>527 E Main Street P.O. Box 1060 Lebanon VA 24266 United States of America</t>
  </si>
  <si>
    <t>Str. Principala nr. 56 Crangurile de Sus Dambovita County 137173 Romania</t>
  </si>
  <si>
    <t>Strada di Maratta 7 Int. 1 P. IVA 01232600559 NARNI TERNI 05035 Italy</t>
  </si>
  <si>
    <t>NO.6 HAIKOU ROAD, RUSHAN, RUSHAN 264500 China</t>
  </si>
  <si>
    <t>124 Crosslake Park Drive Mooresville NC 28117 United States of America</t>
  </si>
  <si>
    <t>685 Murlark Ave NW Salem OR 97304 United States of America</t>
  </si>
  <si>
    <t>244 5th Street Suite 2463 New York NY  10001 United States of America</t>
  </si>
  <si>
    <t>PO Box 662 Lindstrom MN  55045 United States of America</t>
  </si>
  <si>
    <t>2001 Sheppard Ave E. Suite 500 Toronto ON M2J 4Z8 Canada</t>
  </si>
  <si>
    <t>P.O. Box 761 Westminster MA  01473 United States of America</t>
  </si>
  <si>
    <t>3824 Stoney Pointe Ln NE North Liberty IA 52317 United States of America</t>
  </si>
  <si>
    <t>1750 AUSTRALIAN AVENUE #1 RIVIERA BEACH FL 33404 United States of America</t>
  </si>
  <si>
    <t>2098-221 Lihu Avenue, Binhu District Wuxi Jiangsu 214128 China</t>
  </si>
  <si>
    <t>909 Forest Edge Dr. Vernon Hills IL 60061 United States of America</t>
  </si>
  <si>
    <t>No. 2, Jinhu Avenue, Jintao Industrial Park, Jinli Town Zhaoqing 526105 China</t>
  </si>
  <si>
    <t>No. 51, Piyun Road, Xinhe Town Wenling Zhejiang 317502 China</t>
  </si>
  <si>
    <t>460 HUAJIE EAST AVENUE,XICHENG STREET YONGKANG, ZHEIJANG 321300 China</t>
  </si>
  <si>
    <t>Room 2601 Building 1 Mingtai Square, Zijing Road, Xiangzhou District, Zhuhai 519000 China</t>
  </si>
  <si>
    <t>Sultan Murat 1. Ozturk Street Number: 97/A Kucukcekmece Istanbul 34295 Istanbul 34295 Turkey</t>
  </si>
  <si>
    <t>South Korea</t>
  </si>
  <si>
    <t>LORIA</t>
  </si>
  <si>
    <t>MI</t>
  </si>
  <si>
    <t>PA</t>
  </si>
  <si>
    <t>FL</t>
  </si>
  <si>
    <t>SC</t>
  </si>
  <si>
    <t>MA</t>
  </si>
  <si>
    <t>pocheonsi</t>
  </si>
  <si>
    <t>Fl</t>
  </si>
  <si>
    <t>Chongqing</t>
  </si>
  <si>
    <t>KY</t>
  </si>
  <si>
    <t>NY</t>
  </si>
  <si>
    <t>CA</t>
  </si>
  <si>
    <t>MD</t>
  </si>
  <si>
    <t>Kowloon</t>
  </si>
  <si>
    <t>Gyeonggido</t>
  </si>
  <si>
    <t>Braço</t>
  </si>
  <si>
    <t>IA</t>
  </si>
  <si>
    <t>AZ</t>
  </si>
  <si>
    <t>WI</t>
  </si>
  <si>
    <t>TN</t>
  </si>
  <si>
    <t>OH</t>
  </si>
  <si>
    <t>VA</t>
  </si>
  <si>
    <t>Trossingen</t>
  </si>
  <si>
    <t>BHOPAL</t>
  </si>
  <si>
    <t>FungCheung</t>
  </si>
  <si>
    <t>NH</t>
  </si>
  <si>
    <t>WA</t>
  </si>
  <si>
    <t>NE</t>
  </si>
  <si>
    <t>AL</t>
  </si>
  <si>
    <t>LI</t>
  </si>
  <si>
    <t>LO</t>
  </si>
  <si>
    <t>KS</t>
  </si>
  <si>
    <t>UT</t>
  </si>
  <si>
    <t>DC</t>
  </si>
  <si>
    <t>OR</t>
  </si>
  <si>
    <t>MS</t>
  </si>
  <si>
    <t>Dongguan</t>
  </si>
  <si>
    <t>Foshan</t>
  </si>
  <si>
    <t>Jieyang</t>
  </si>
  <si>
    <t>Guangzhou</t>
  </si>
  <si>
    <t>Guangxi</t>
  </si>
  <si>
    <t>JIAXING</t>
  </si>
  <si>
    <t>Hefei</t>
  </si>
  <si>
    <t>Zhejiang</t>
  </si>
  <si>
    <t>Jiangmen</t>
  </si>
  <si>
    <t>Beijing</t>
  </si>
  <si>
    <t>Province</t>
  </si>
  <si>
    <t>SHANDONG</t>
  </si>
  <si>
    <t>Shenzhen</t>
  </si>
  <si>
    <t>Chongzhou</t>
  </si>
  <si>
    <t>Suqian</t>
  </si>
  <si>
    <t>Sham Shui</t>
  </si>
  <si>
    <t>SHANGHAI</t>
  </si>
  <si>
    <t>RUSHAN</t>
  </si>
  <si>
    <t>Zhaoqing</t>
  </si>
  <si>
    <t>Zhuhai</t>
  </si>
  <si>
    <t>Denmark</t>
  </si>
  <si>
    <t>Guatemala</t>
  </si>
  <si>
    <t>Indonesia</t>
  </si>
  <si>
    <t>Malaysia</t>
  </si>
  <si>
    <t>Morris</t>
  </si>
  <si>
    <t>Salzuflen</t>
  </si>
  <si>
    <t>Scotstown</t>
  </si>
  <si>
    <t>Lahti</t>
  </si>
  <si>
    <t>Mississauga</t>
  </si>
  <si>
    <t>Schkölen</t>
  </si>
  <si>
    <t>PAREDES</t>
  </si>
  <si>
    <t>Pesaro</t>
  </si>
  <si>
    <t>Hinnerup</t>
  </si>
  <si>
    <t>Rimini</t>
  </si>
  <si>
    <t>BURSA</t>
  </si>
  <si>
    <t>sales@jartek.com</t>
  </si>
  <si>
    <t>Lahti 15110 Finland</t>
  </si>
  <si>
    <t>Schönengrund</t>
  </si>
  <si>
    <t>Namegata</t>
  </si>
  <si>
    <t>Gaziantep</t>
  </si>
  <si>
    <t>BATANG</t>
  </si>
  <si>
    <t>Sarawak</t>
  </si>
  <si>
    <t>Taichung</t>
  </si>
  <si>
    <t>Waterloo</t>
  </si>
  <si>
    <t>Thomas</t>
  </si>
  <si>
    <t>Toronto</t>
  </si>
  <si>
    <t>NARNI TERNI</t>
  </si>
  <si>
    <t>Romania</t>
  </si>
  <si>
    <t>Dambovita</t>
  </si>
  <si>
    <t>Trissino</t>
  </si>
  <si>
    <t>Buri</t>
  </si>
  <si>
    <t>Ankara</t>
  </si>
  <si>
    <t>Cumbria</t>
  </si>
  <si>
    <t>QC</t>
  </si>
  <si>
    <t>SWEDEN</t>
  </si>
  <si>
    <t>Stockaryd</t>
  </si>
  <si>
    <t>Cherasco</t>
  </si>
  <si>
    <t>Lubna</t>
  </si>
  <si>
    <t>New Delhi</t>
  </si>
  <si>
    <t>Yenisehir</t>
  </si>
  <si>
    <t>Avenida</t>
  </si>
  <si>
    <t>info@purpledotint.com</t>
  </si>
  <si>
    <t>aimsad@aimsad.org</t>
  </si>
  <si>
    <t>info@appalachianhardwood.org</t>
  </si>
  <si>
    <t>info@awinet.org</t>
  </si>
  <si>
    <t>director@closets.org</t>
  </si>
  <si>
    <t>atlascopco.deutschland@de.atlascopco.com</t>
  </si>
  <si>
    <t>info@bigondry.com</t>
  </si>
  <si>
    <t>office@binderholz.com</t>
  </si>
  <si>
    <t>info@cabentry.com</t>
  </si>
  <si>
    <t>info@carolinamachinerysales.com</t>
  </si>
  <si>
    <t>orders@charterindustries.com</t>
  </si>
  <si>
    <t>sales@chemical-concepts.com</t>
  </si>
  <si>
    <t>closettrainingguru@gmail.com</t>
  </si>
  <si>
    <t>info@coimausa.com</t>
  </si>
  <si>
    <t>molarte@dekkervacuum.com</t>
  </si>
  <si>
    <t>sales@meghdootlaminart.com</t>
  </si>
  <si>
    <t>effisa@effisa.com.br</t>
  </si>
  <si>
    <t>janet@exfactoryauctions.com</t>
  </si>
  <si>
    <t>sales@eze-lap.com</t>
  </si>
  <si>
    <t>merinokol@merinoindia.com</t>
  </si>
  <si>
    <t>Sales@ForestrySystems.com</t>
  </si>
  <si>
    <t>junaobao@junaobao.com</t>
  </si>
  <si>
    <t>INFO@FROSTCNCTOOLING.COM</t>
  </si>
  <si>
    <t>info@greenlam.com</t>
  </si>
  <si>
    <t>info@wmmpa.com</t>
  </si>
  <si>
    <t>sales@heicofasteners.com</t>
  </si>
  <si>
    <t>gmm@hmtmachinetools.com</t>
  </si>
  <si>
    <t>customerservice@icafeinc.com</t>
  </si>
  <si>
    <t>sammi@zhongyingzhan.com</t>
  </si>
  <si>
    <t>kcmaorg@gmail.com</t>
  </si>
  <si>
    <t>brian@konigtouchup.com</t>
  </si>
  <si>
    <t>info@landenusa.com</t>
  </si>
  <si>
    <t>jdoe@mvpind.com</t>
  </si>
  <si>
    <t>info@milescraft.com</t>
  </si>
  <si>
    <t>newswintaiwan@gmail.com</t>
  </si>
  <si>
    <t>info@nbmda.org</t>
  </si>
  <si>
    <t>customerservice@originalsaw.com</t>
  </si>
  <si>
    <t>hbmail@hattonbrown.com</t>
  </si>
  <si>
    <t>support@eworldtrade.com</t>
  </si>
  <si>
    <t>info@quincycompressor.com</t>
  </si>
  <si>
    <t>mailto.info@pinie.cz</t>
  </si>
  <si>
    <t>contact@keding.cn</t>
  </si>
  <si>
    <t>orders@sia-abrasives.com</t>
  </si>
  <si>
    <t>info@northamericanslate.com</t>
  </si>
  <si>
    <t>sofit@sofitnet.it</t>
  </si>
  <si>
    <t>sma@stairways.org</t>
  </si>
  <si>
    <t>info@synergygreenind.com</t>
  </si>
  <si>
    <t>service@twma.org.tw</t>
  </si>
  <si>
    <t>info@ultrapan.com</t>
  </si>
  <si>
    <t>info@raptornails.com</t>
  </si>
  <si>
    <t>INFO@VENTLESS.COM</t>
  </si>
  <si>
    <t>usa@vetas.com</t>
  </si>
  <si>
    <t>wcma@wcma.com</t>
  </si>
  <si>
    <t>info@mediaedge.ca</t>
  </si>
  <si>
    <t>michelle@wpma.org</t>
  </si>
  <si>
    <t>info@woodworkingnetwork.com</t>
  </si>
  <si>
    <t>sales@lewismfg.com</t>
  </si>
  <si>
    <t>info@amhardwoods.com</t>
  </si>
  <si>
    <t>CustomerService@Ultramitre.com</t>
  </si>
  <si>
    <t>info@accu-router.com</t>
  </si>
  <si>
    <t>info@ait-chemicals.com</t>
  </si>
  <si>
    <t>sales@mpveneers.com</t>
  </si>
  <si>
    <t>info@antotree.com</t>
  </si>
  <si>
    <t>Nothaving</t>
  </si>
  <si>
    <t>atex@atexus.com</t>
  </si>
  <si>
    <t>sales@capitaladhesives.com</t>
  </si>
  <si>
    <t>info@ccaiweb.com</t>
  </si>
  <si>
    <t>sales8015@cq-pacific.com</t>
  </si>
  <si>
    <t>support@cim-tech.com</t>
  </si>
  <si>
    <t>support@climit.com</t>
  </si>
  <si>
    <t>https://www.aimmedia.com</t>
  </si>
  <si>
    <t>2143 Grand AveDes Moines, Iowa 50312United States</t>
  </si>
  <si>
    <t>https://www.airbestpractices.com/magazine</t>
  </si>
  <si>
    <t>37 McMurray Rd. Suite 106 Pittsburgh, PA 15241</t>
  </si>
  <si>
    <t>rod@airbestpractices.com</t>
  </si>
  <si>
    <t>5645 Riggins Mill Rd.
Dry Branch, GA 31020</t>
  </si>
  <si>
    <t>https://georgia.gov</t>
  </si>
  <si>
    <t>https://www.popularwoodworking.com</t>
  </si>
  <si>
    <t>https://www.woodshopnews.com</t>
  </si>
  <si>
    <t>info@526mediagroup.com</t>
  </si>
  <si>
    <t>info@lekon.ca</t>
  </si>
  <si>
    <t>info@ahaas.com</t>
  </si>
  <si>
    <t>info@woodworks.org</t>
  </si>
  <si>
    <t>info@gcs-supply.com</t>
  </si>
  <si>
    <t>director@cabinetmakers.org</t>
  </si>
  <si>
    <t>apply@admission.clemson.edu</t>
  </si>
  <si>
    <t>Order@ctedgeband.com</t>
  </si>
  <si>
    <t>debo@debolaminates.com</t>
  </si>
  <si>
    <t>store@decoart.com</t>
  </si>
  <si>
    <t>support@docketai.com</t>
  </si>
  <si>
    <t>dwexport@dongwon.com</t>
  </si>
  <si>
    <t>xiongyi@xiongyi.com.cn</t>
  </si>
  <si>
    <t>info@cedarindia.com</t>
  </si>
  <si>
    <t>info@ecodomo.com</t>
  </si>
  <si>
    <t>info@ecopoxy.com</t>
  </si>
  <si>
    <t>service@findbuytool.com</t>
  </si>
  <si>
    <t>info@formecsrl.com</t>
  </si>
  <si>
    <t>daruiwelding@outlook.com</t>
  </si>
  <si>
    <t>Simon@cnfusaier.com</t>
  </si>
  <si>
    <t>zywoodmachine@163.com</t>
  </si>
  <si>
    <t>info@franklininternational.com</t>
  </si>
  <si>
    <t>info@furnipart.com</t>
  </si>
  <si>
    <t>info@meyaaluminyum.com</t>
  </si>
  <si>
    <t>info@gfagrow.org</t>
  </si>
  <si>
    <t>sales@globemachine.com</t>
  </si>
  <si>
    <t>sales@kdskilns.com</t>
  </si>
  <si>
    <t>sales02@hardwareblossom.com</t>
  </si>
  <si>
    <t>tinadeng620@gmail.com</t>
  </si>
  <si>
    <t>sales@hansomhardware.com</t>
  </si>
  <si>
    <t>sale4@songxinggroup.com</t>
  </si>
  <si>
    <t>belinotool@163.com</t>
  </si>
  <si>
    <t>info@guangzhousourcing.com</t>
  </si>
  <si>
    <t>sales@wright.com.cn</t>
  </si>
  <si>
    <t>sales@guardianbandsaw.com</t>
  </si>
  <si>
    <t>hill@china-diamondtool.com</t>
  </si>
  <si>
    <t>jmwj@jm-hardware.com</t>
  </si>
  <si>
    <t>info@zhaohui-chem.com</t>
  </si>
  <si>
    <t>sales@hmtmfg.com</t>
  </si>
  <si>
    <t>ben@hockeramerica.com</t>
  </si>
  <si>
    <t>info@vd-holzinform.de</t>
  </si>
  <si>
    <t>alex@honsoar.com</t>
  </si>
  <si>
    <t>service.us@hundegger.com</t>
  </si>
  <si>
    <t>service@fengchaou.com</t>
  </si>
  <si>
    <t>idecor@ty-decor.com</t>
  </si>
  <si>
    <t>imeausa@aol.com</t>
  </si>
  <si>
    <t>info@isystemsweb.com</t>
  </si>
  <si>
    <t>info@formmaksan.com</t>
  </si>
  <si>
    <t>membership@iwpawood.org</t>
  </si>
  <si>
    <t>gareth@iwin.ie</t>
  </si>
  <si>
    <t>info@isotecintl.com</t>
  </si>
  <si>
    <t>jis@jasperindustrial.com</t>
  </si>
  <si>
    <t>alyhu@jmhchotmeltglue.com</t>
  </si>
  <si>
    <t>jiuhshin@jiuhshin.com</t>
  </si>
  <si>
    <t>info@jksystems.com</t>
  </si>
  <si>
    <t>sales@jorsonandcarlson.com</t>
  </si>
  <si>
    <t>info@kainya.com</t>
  </si>
  <si>
    <t>sales@kitchen365.com</t>
  </si>
  <si>
    <t>sales@timbertools.com</t>
  </si>
  <si>
    <t>oversea2@kuriki-ss.co.jp</t>
  </si>
  <si>
    <t>info@ls-light.com</t>
  </si>
  <si>
    <t>sales@laserproductsus.com</t>
  </si>
  <si>
    <t>office@ledcoatingsolutions.com</t>
  </si>
  <si>
    <t>sales@lenderink.com</t>
  </si>
  <si>
    <t>henry@dongstar.com</t>
  </si>
  <si>
    <t>info@lrbgusa.com</t>
  </si>
  <si>
    <t>info@peli.com</t>
  </si>
  <si>
    <t>council@mtc.com.my</t>
  </si>
  <si>
    <t>support@mercuryadhesives.com</t>
  </si>
  <si>
    <t>office@merlin-technology.com</t>
  </si>
  <si>
    <t>support@themillworkstudio.com</t>
  </si>
  <si>
    <t>zclip@monarchmetal.com</t>
  </si>
  <si>
    <t>contact@multicam-systems.com</t>
  </si>
  <si>
    <t>sales@mingkebelt.com</t>
  </si>
  <si>
    <t>nhlaadmin@nhla.com</t>
  </si>
  <si>
    <t>info@nationalwoodsboard.org</t>
  </si>
  <si>
    <t>nfi@nfi-usa.com</t>
  </si>
  <si>
    <t>info@ness-america.com</t>
  </si>
  <si>
    <t>info@nestro.de</t>
  </si>
  <si>
    <t>info@sineedrive.com</t>
  </si>
  <si>
    <t>contactfb@ncsu.edu</t>
  </si>
  <si>
    <t>sales@northwayind.com</t>
  </si>
  <si>
    <t>admin@nuomihome.com</t>
  </si>
  <si>
    <t>info@sunspotproduct.com</t>
  </si>
  <si>
    <t>info@petekplastik.com</t>
  </si>
  <si>
    <t>wood@pittstate.edu</t>
  </si>
  <si>
    <t>info@powdercoating.org</t>
  </si>
  <si>
    <t>jerry@sendalionwood.com</t>
  </si>
  <si>
    <t>sales@qianchuanshebei.cn</t>
  </si>
  <si>
    <t>info@qualityplywood.com</t>
  </si>
  <si>
    <t>info@sundsfibertech.com</t>
  </si>
  <si>
    <t>support@quickbid.co</t>
  </si>
  <si>
    <t>qsinfo@quickscrews.com</t>
  </si>
  <si>
    <t>info@realamericanhardwood.com</t>
  </si>
  <si>
    <t>pinliongwp@gmail.com</t>
  </si>
  <si>
    <t>hi@sienci.com</t>
  </si>
  <si>
    <t>SALES@WORLDPANEL.COM</t>
  </si>
  <si>
    <t>karenyang@wxszzd.com</t>
  </si>
  <si>
    <t>info@wurthusa.com</t>
  </si>
  <si>
    <t>kotarchina@yuya.com.cn</t>
  </si>
  <si>
    <t>baide@baidecontrol.com</t>
  </si>
  <si>
    <t>info@shangpucn.com</t>
  </si>
  <si>
    <t>info@ozenmakina.com.tr</t>
  </si>
  <si>
    <t>office@sjobergs.se</t>
  </si>
  <si>
    <t>sales@stolbek.ca</t>
  </si>
  <si>
    <t>sales@hexin-technology.com</t>
  </si>
  <si>
    <t>Tambour@surfacingsolution.com</t>
  </si>
  <si>
    <t>info@surreytooling.com</t>
  </si>
  <si>
    <t>david@tdsgworld.com</t>
  </si>
  <si>
    <t>info@techtool.com.cn</t>
  </si>
  <si>
    <t>info@tigerteccnc.com.cn</t>
  </si>
  <si>
    <t>info@timbertreatmentsolutions.com</t>
  </si>
  <si>
    <t>info@tcpautomation.com</t>
  </si>
  <si>
    <t>info@truaxisenergy.com</t>
  </si>
  <si>
    <t>contact@tsarsi.com</t>
  </si>
  <si>
    <t>cynthia.zhang@unicabinetgroup.com</t>
  </si>
  <si>
    <t>customerservice@unicolnorthamerica.com</t>
  </si>
  <si>
    <t>valleylineprivacy@gmail.com</t>
  </si>
  <si>
    <t>vibo@viboitaly.com</t>
  </si>
  <si>
    <t>Info@VikingEng.com</t>
  </si>
  <si>
    <t>susan@vceda.us</t>
  </si>
  <si>
    <t>office@virix.ro</t>
  </si>
  <si>
    <t>spareparts@wde-maspell.it</t>
  </si>
  <si>
    <t>sales@rebobelt.com</t>
  </si>
  <si>
    <t>sales-usa@weinig.com</t>
  </si>
  <si>
    <t>info@westsalem.com</t>
  </si>
  <si>
    <t>pr@woodandpanel.com</t>
  </si>
  <si>
    <t>INFO@PFSSPRAYBOOTHS.COM</t>
  </si>
  <si>
    <t>Room 601, Block A, Profit Industrial Building 1-15 Kwai Fung Crescent, Kwai Chung,  N.T.  999077 China</t>
  </si>
  <si>
    <t>Fung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</si>
</sst>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16" fontId="19" fillId="33" borderId="0" xfId="0" applyNumberFormat="1" applyFont="1" applyFill="1" applyAlignment="1">
      <alignment wrapText="1"/>
    </xf>
    <xf numFmtId="0" fontId="19" fillId="33" borderId="0" xfId="0" applyFont="1" applyFill="1" applyAlignment="1">
      <alignment horizontal="left" wrapText="1"/>
    </xf>
    <xf numFmtId="16" fontId="20" fillId="33" borderId="0" xfId="0" applyNumberFormat="1" applyFont="1" applyFill="1" applyAlignment="1">
      <alignment wrapText="1"/>
    </xf>
    <xf numFmtId="0" fontId="0" fillId="0" borderId="11" xfId="0" applyBorder="1"/>
    <xf numFmtId="0" fontId="20" fillId="33" borderId="0" xfId="0" applyFont="1" applyFill="1" applyAlignment="1">
      <alignment wrapText="1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ahaas.com" TargetMode="External"/><Relationship Id="rId21" Type="http://schemas.openxmlformats.org/officeDocument/2006/relationships/hyperlink" Target="http://www.laminationsonline.com/" TargetMode="External"/><Relationship Id="rId42" Type="http://schemas.openxmlformats.org/officeDocument/2006/relationships/hyperlink" Target="mailto:info@lorchemintnl.com" TargetMode="External"/><Relationship Id="rId63" Type="http://schemas.openxmlformats.org/officeDocument/2006/relationships/hyperlink" Target="mailto:sales@airprofan.com" TargetMode="External"/><Relationship Id="rId84" Type="http://schemas.openxmlformats.org/officeDocument/2006/relationships/hyperlink" Target="https://www.youyou-handle.com/" TargetMode="External"/><Relationship Id="rId138" Type="http://schemas.openxmlformats.org/officeDocument/2006/relationships/hyperlink" Target="mailto:info@meyaaluminyum.com" TargetMode="External"/><Relationship Id="rId159" Type="http://schemas.openxmlformats.org/officeDocument/2006/relationships/hyperlink" Target="mailto:idecor@ty-decor.com" TargetMode="External"/><Relationship Id="rId170" Type="http://schemas.openxmlformats.org/officeDocument/2006/relationships/hyperlink" Target="mailto:sales@jorsonandcarlson.com" TargetMode="External"/><Relationship Id="rId191" Type="http://schemas.openxmlformats.org/officeDocument/2006/relationships/hyperlink" Target="mailto:info@ness-america.com" TargetMode="External"/><Relationship Id="rId205" Type="http://schemas.openxmlformats.org/officeDocument/2006/relationships/hyperlink" Target="mailto:qsinfo@quickscrews.com" TargetMode="External"/><Relationship Id="rId226" Type="http://schemas.openxmlformats.org/officeDocument/2006/relationships/hyperlink" Target="mailto:info@timbertreatmentsolutions.com" TargetMode="External"/><Relationship Id="rId107" Type="http://schemas.openxmlformats.org/officeDocument/2006/relationships/hyperlink" Target="mailto:support@cim-tech.com" TargetMode="External"/><Relationship Id="rId11" Type="http://schemas.openxmlformats.org/officeDocument/2006/relationships/hyperlink" Target="https://www.ccmotor.com/" TargetMode="External"/><Relationship Id="rId32" Type="http://schemas.openxmlformats.org/officeDocument/2006/relationships/hyperlink" Target="mailto:info@decoralamerica.com" TargetMode="External"/><Relationship Id="rId53" Type="http://schemas.openxmlformats.org/officeDocument/2006/relationships/hyperlink" Target="mailto:a@automach.com" TargetMode="External"/><Relationship Id="rId74" Type="http://schemas.openxmlformats.org/officeDocument/2006/relationships/hyperlink" Target="mailto:sales@andersonamerica.com" TargetMode="External"/><Relationship Id="rId128" Type="http://schemas.openxmlformats.org/officeDocument/2006/relationships/hyperlink" Target="mailto:info@cedarindia.com" TargetMode="External"/><Relationship Id="rId149" Type="http://schemas.openxmlformats.org/officeDocument/2006/relationships/hyperlink" Target="mailto:sales@guardianbandsaw.com" TargetMode="External"/><Relationship Id="rId5" Type="http://schemas.openxmlformats.org/officeDocument/2006/relationships/hyperlink" Target="http://www.smteu.com/" TargetMode="External"/><Relationship Id="rId95" Type="http://schemas.openxmlformats.org/officeDocument/2006/relationships/hyperlink" Target="mailto:sales@jartek.com%20Lahti%2015110%20Finland" TargetMode="External"/><Relationship Id="rId160" Type="http://schemas.openxmlformats.org/officeDocument/2006/relationships/hyperlink" Target="mailto:imeausa@aol.com" TargetMode="External"/><Relationship Id="rId181" Type="http://schemas.openxmlformats.org/officeDocument/2006/relationships/hyperlink" Target="mailto:council@mtc.com.my" TargetMode="External"/><Relationship Id="rId216" Type="http://schemas.openxmlformats.org/officeDocument/2006/relationships/hyperlink" Target="mailto:office@sjobergs.se" TargetMode="External"/><Relationship Id="rId237" Type="http://schemas.openxmlformats.org/officeDocument/2006/relationships/hyperlink" Target="mailto:spareparts@wde-maspell.it" TargetMode="External"/><Relationship Id="rId22" Type="http://schemas.openxmlformats.org/officeDocument/2006/relationships/hyperlink" Target="http://www.scfc.gov/development/" TargetMode="External"/><Relationship Id="rId43" Type="http://schemas.openxmlformats.org/officeDocument/2006/relationships/hyperlink" Target="mailto:3134117068@qq.com" TargetMode="External"/><Relationship Id="rId64" Type="http://schemas.openxmlformats.org/officeDocument/2006/relationships/hyperlink" Target="mailto:info@panelbuddies.com" TargetMode="External"/><Relationship Id="rId118" Type="http://schemas.openxmlformats.org/officeDocument/2006/relationships/hyperlink" Target="mailto:info@woodworks.org" TargetMode="External"/><Relationship Id="rId139" Type="http://schemas.openxmlformats.org/officeDocument/2006/relationships/hyperlink" Target="mailto:info@gfagrow.org" TargetMode="External"/><Relationship Id="rId85" Type="http://schemas.openxmlformats.org/officeDocument/2006/relationships/hyperlink" Target="mailto:info@you-you.cn" TargetMode="External"/><Relationship Id="rId150" Type="http://schemas.openxmlformats.org/officeDocument/2006/relationships/hyperlink" Target="mailto:hill@china-diamondtool.com" TargetMode="External"/><Relationship Id="rId171" Type="http://schemas.openxmlformats.org/officeDocument/2006/relationships/hyperlink" Target="mailto:info@kainya.com" TargetMode="External"/><Relationship Id="rId192" Type="http://schemas.openxmlformats.org/officeDocument/2006/relationships/hyperlink" Target="mailto:info@nestro.de" TargetMode="External"/><Relationship Id="rId206" Type="http://schemas.openxmlformats.org/officeDocument/2006/relationships/hyperlink" Target="mailto:info@realamericanhardwood.com" TargetMode="External"/><Relationship Id="rId227" Type="http://schemas.openxmlformats.org/officeDocument/2006/relationships/hyperlink" Target="mailto:info@tcpautomation.com" TargetMode="External"/><Relationship Id="rId12" Type="http://schemas.openxmlformats.org/officeDocument/2006/relationships/hyperlink" Target="http://www.walnutassociation.org/" TargetMode="External"/><Relationship Id="rId33" Type="http://schemas.openxmlformats.org/officeDocument/2006/relationships/hyperlink" Target="mailto:info@BTDWoodPowderCoating.com" TargetMode="External"/><Relationship Id="rId108" Type="http://schemas.openxmlformats.org/officeDocument/2006/relationships/hyperlink" Target="mailto:support@climit.com" TargetMode="External"/><Relationship Id="rId129" Type="http://schemas.openxmlformats.org/officeDocument/2006/relationships/hyperlink" Target="mailto:info@ecodomo.com" TargetMode="External"/><Relationship Id="rId54" Type="http://schemas.openxmlformats.org/officeDocument/2006/relationships/hyperlink" Target="mailto:support.staircon@elecosoft.com" TargetMode="External"/><Relationship Id="rId75" Type="http://schemas.openxmlformats.org/officeDocument/2006/relationships/hyperlink" Target="mailto:scmgroup@scmgroup.com" TargetMode="External"/><Relationship Id="rId96" Type="http://schemas.openxmlformats.org/officeDocument/2006/relationships/hyperlink" Target="mailto:info@purpledotint.com" TargetMode="External"/><Relationship Id="rId140" Type="http://schemas.openxmlformats.org/officeDocument/2006/relationships/hyperlink" Target="mailto:sales@globemachine.com" TargetMode="External"/><Relationship Id="rId161" Type="http://schemas.openxmlformats.org/officeDocument/2006/relationships/hyperlink" Target="mailto:info@isystemsweb.com" TargetMode="External"/><Relationship Id="rId182" Type="http://schemas.openxmlformats.org/officeDocument/2006/relationships/hyperlink" Target="mailto:support@mercuryadhesives.com" TargetMode="External"/><Relationship Id="rId217" Type="http://schemas.openxmlformats.org/officeDocument/2006/relationships/hyperlink" Target="mailto:sales@stolbek.ca" TargetMode="External"/><Relationship Id="rId6" Type="http://schemas.openxmlformats.org/officeDocument/2006/relationships/hyperlink" Target="http://www.cecoenviro.com/" TargetMode="External"/><Relationship Id="rId238" Type="http://schemas.openxmlformats.org/officeDocument/2006/relationships/hyperlink" Target="mailto:sales@rebobelt.com" TargetMode="External"/><Relationship Id="rId23" Type="http://schemas.openxmlformats.org/officeDocument/2006/relationships/hyperlink" Target="https://www.swhotmeltglue.com/" TargetMode="External"/><Relationship Id="rId119" Type="http://schemas.openxmlformats.org/officeDocument/2006/relationships/hyperlink" Target="mailto:info@gcs-supply.com" TargetMode="External"/><Relationship Id="rId44" Type="http://schemas.openxmlformats.org/officeDocument/2006/relationships/hyperlink" Target="mailto:consun@consun-cn.com" TargetMode="External"/><Relationship Id="rId65" Type="http://schemas.openxmlformats.org/officeDocument/2006/relationships/hyperlink" Target="mailto:johnnygu@sandwox.com" TargetMode="External"/><Relationship Id="rId86" Type="http://schemas.openxmlformats.org/officeDocument/2006/relationships/hyperlink" Target="mailto:is.sales@rehau.com" TargetMode="External"/><Relationship Id="rId130" Type="http://schemas.openxmlformats.org/officeDocument/2006/relationships/hyperlink" Target="mailto:info@ecopoxy.com" TargetMode="External"/><Relationship Id="rId151" Type="http://schemas.openxmlformats.org/officeDocument/2006/relationships/hyperlink" Target="mailto:jmwj@jm-hardware.com" TargetMode="External"/><Relationship Id="rId172" Type="http://schemas.openxmlformats.org/officeDocument/2006/relationships/hyperlink" Target="mailto:sales@kitchen365.com" TargetMode="External"/><Relationship Id="rId193" Type="http://schemas.openxmlformats.org/officeDocument/2006/relationships/hyperlink" Target="mailto:info@sineedrive.com" TargetMode="External"/><Relationship Id="rId207" Type="http://schemas.openxmlformats.org/officeDocument/2006/relationships/hyperlink" Target="mailto:pinliongwp@gmail.com" TargetMode="External"/><Relationship Id="rId228" Type="http://schemas.openxmlformats.org/officeDocument/2006/relationships/hyperlink" Target="mailto:info@truaxisenergy.com" TargetMode="External"/><Relationship Id="rId13" Type="http://schemas.openxmlformats.org/officeDocument/2006/relationships/hyperlink" Target="http://www.surfaceprep.com/" TargetMode="External"/><Relationship Id="rId109" Type="http://schemas.openxmlformats.org/officeDocument/2006/relationships/hyperlink" Target="https://www.aimmedia.com/" TargetMode="External"/><Relationship Id="rId34" Type="http://schemas.openxmlformats.org/officeDocument/2006/relationships/hyperlink" Target="mailto:marketing@onececo.com" TargetMode="External"/><Relationship Id="rId55" Type="http://schemas.openxmlformats.org/officeDocument/2006/relationships/hyperlink" Target="mailto:sales@kingslide.com" TargetMode="External"/><Relationship Id="rId76" Type="http://schemas.openxmlformats.org/officeDocument/2006/relationships/hyperlink" Target="mailto:info@huettenhoelscher.com" TargetMode="External"/><Relationship Id="rId97" Type="http://schemas.openxmlformats.org/officeDocument/2006/relationships/hyperlink" Target="mailto:sales@jartek.com" TargetMode="External"/><Relationship Id="rId120" Type="http://schemas.openxmlformats.org/officeDocument/2006/relationships/hyperlink" Target="mailto:director@cabinetmakers.org" TargetMode="External"/><Relationship Id="rId141" Type="http://schemas.openxmlformats.org/officeDocument/2006/relationships/hyperlink" Target="mailto:sales@kdskilns.com" TargetMode="External"/><Relationship Id="rId7" Type="http://schemas.openxmlformats.org/officeDocument/2006/relationships/hyperlink" Target="https://www.hollyhy.com/" TargetMode="External"/><Relationship Id="rId162" Type="http://schemas.openxmlformats.org/officeDocument/2006/relationships/hyperlink" Target="mailto:info@formmaksan.com" TargetMode="External"/><Relationship Id="rId183" Type="http://schemas.openxmlformats.org/officeDocument/2006/relationships/hyperlink" Target="mailto:office@merlin-technology.com" TargetMode="External"/><Relationship Id="rId218" Type="http://schemas.openxmlformats.org/officeDocument/2006/relationships/hyperlink" Target="mailto:info@sundsfibertech.com" TargetMode="External"/><Relationship Id="rId239" Type="http://schemas.openxmlformats.org/officeDocument/2006/relationships/hyperlink" Target="mailto:sales-usa@weinig.com" TargetMode="External"/><Relationship Id="rId24" Type="http://schemas.openxmlformats.org/officeDocument/2006/relationships/hyperlink" Target="http://www.luckystarwoodinc.com/" TargetMode="External"/><Relationship Id="rId45" Type="http://schemas.openxmlformats.org/officeDocument/2006/relationships/hyperlink" Target="mailto:bilgi@peliparke.com" TargetMode="External"/><Relationship Id="rId66" Type="http://schemas.openxmlformats.org/officeDocument/2006/relationships/hyperlink" Target="mailto:info@fematech.com" TargetMode="External"/><Relationship Id="rId87" Type="http://schemas.openxmlformats.org/officeDocument/2006/relationships/hyperlink" Target="mailto:info@wzlilong.cn" TargetMode="External"/><Relationship Id="rId110" Type="http://schemas.openxmlformats.org/officeDocument/2006/relationships/hyperlink" Target="https://www.airbestpractices.com/magazine" TargetMode="External"/><Relationship Id="rId131" Type="http://schemas.openxmlformats.org/officeDocument/2006/relationships/hyperlink" Target="mailto:service@findbuytool.com" TargetMode="External"/><Relationship Id="rId152" Type="http://schemas.openxmlformats.org/officeDocument/2006/relationships/hyperlink" Target="mailto:info@zhaohui-chem.com" TargetMode="External"/><Relationship Id="rId173" Type="http://schemas.openxmlformats.org/officeDocument/2006/relationships/hyperlink" Target="mailto:sales@timbertools.com" TargetMode="External"/><Relationship Id="rId194" Type="http://schemas.openxmlformats.org/officeDocument/2006/relationships/hyperlink" Target="mailto:contactfb@ncsu.edu" TargetMode="External"/><Relationship Id="rId208" Type="http://schemas.openxmlformats.org/officeDocument/2006/relationships/hyperlink" Target="mailto:hi@sienci.com" TargetMode="External"/><Relationship Id="rId229" Type="http://schemas.openxmlformats.org/officeDocument/2006/relationships/hyperlink" Target="mailto:contact@tsarsi.com" TargetMode="External"/><Relationship Id="rId240" Type="http://schemas.openxmlformats.org/officeDocument/2006/relationships/hyperlink" Target="mailto:info@westsalem.com" TargetMode="External"/><Relationship Id="rId14" Type="http://schemas.openxmlformats.org/officeDocument/2006/relationships/hyperlink" Target="https://timbercloud.com/" TargetMode="External"/><Relationship Id="rId35" Type="http://schemas.openxmlformats.org/officeDocument/2006/relationships/hyperlink" Target="mailto:china@hollyhy.com" TargetMode="External"/><Relationship Id="rId56" Type="http://schemas.openxmlformats.org/officeDocument/2006/relationships/hyperlink" Target="mailto:sales@winksyintl.com" TargetMode="External"/><Relationship Id="rId77" Type="http://schemas.openxmlformats.org/officeDocument/2006/relationships/hyperlink" Target="mailto:info@templetoolco.com" TargetMode="External"/><Relationship Id="rId100" Type="http://schemas.openxmlformats.org/officeDocument/2006/relationships/hyperlink" Target="mailto:info@accu-router.com" TargetMode="External"/><Relationship Id="rId8" Type="http://schemas.openxmlformats.org/officeDocument/2006/relationships/hyperlink" Target="http://www.northwardinternational.com/" TargetMode="External"/><Relationship Id="rId98" Type="http://schemas.openxmlformats.org/officeDocument/2006/relationships/hyperlink" Target="mailto:info@amhardwoods.com" TargetMode="External"/><Relationship Id="rId121" Type="http://schemas.openxmlformats.org/officeDocument/2006/relationships/hyperlink" Target="mailto:apply@admission.clemson.edu" TargetMode="External"/><Relationship Id="rId142" Type="http://schemas.openxmlformats.org/officeDocument/2006/relationships/hyperlink" Target="mailto:sales02@hardwareblossom.com" TargetMode="External"/><Relationship Id="rId163" Type="http://schemas.openxmlformats.org/officeDocument/2006/relationships/hyperlink" Target="mailto:membership@iwpawood.org" TargetMode="External"/><Relationship Id="rId184" Type="http://schemas.openxmlformats.org/officeDocument/2006/relationships/hyperlink" Target="mailto:support@themillworkstudio.com" TargetMode="External"/><Relationship Id="rId219" Type="http://schemas.openxmlformats.org/officeDocument/2006/relationships/hyperlink" Target="mailto:info@sunspotproduct.com" TargetMode="External"/><Relationship Id="rId230" Type="http://schemas.openxmlformats.org/officeDocument/2006/relationships/hyperlink" Target="mailto:cynthia.zhang@unicabinetgroup.com" TargetMode="External"/><Relationship Id="rId25" Type="http://schemas.openxmlformats.org/officeDocument/2006/relationships/hyperlink" Target="https://www.kelly.com.tw/" TargetMode="External"/><Relationship Id="rId46" Type="http://schemas.openxmlformats.org/officeDocument/2006/relationships/hyperlink" Target="mailto:sales@pivotdecor.com" TargetMode="External"/><Relationship Id="rId67" Type="http://schemas.openxmlformats.org/officeDocument/2006/relationships/hyperlink" Target="mailto:info@lappmillwright.com" TargetMode="External"/><Relationship Id="rId88" Type="http://schemas.openxmlformats.org/officeDocument/2006/relationships/hyperlink" Target="mailto:info@asiateakwood.com" TargetMode="External"/><Relationship Id="rId111" Type="http://schemas.openxmlformats.org/officeDocument/2006/relationships/hyperlink" Target="mailto:rod@airbestpractices.com" TargetMode="External"/><Relationship Id="rId132" Type="http://schemas.openxmlformats.org/officeDocument/2006/relationships/hyperlink" Target="mailto:info@formecsrl.com" TargetMode="External"/><Relationship Id="rId153" Type="http://schemas.openxmlformats.org/officeDocument/2006/relationships/hyperlink" Target="mailto:sales@hmtmfg.com" TargetMode="External"/><Relationship Id="rId174" Type="http://schemas.openxmlformats.org/officeDocument/2006/relationships/hyperlink" Target="mailto:oversea2@kuriki-ss.co.jp" TargetMode="External"/><Relationship Id="rId195" Type="http://schemas.openxmlformats.org/officeDocument/2006/relationships/hyperlink" Target="mailto:sales@northwayind.com" TargetMode="External"/><Relationship Id="rId209" Type="http://schemas.openxmlformats.org/officeDocument/2006/relationships/hyperlink" Target="mailto:SALES@WORLDPANEL.COM" TargetMode="External"/><Relationship Id="rId220" Type="http://schemas.openxmlformats.org/officeDocument/2006/relationships/hyperlink" Target="mailto:sales@hexin-technology.com" TargetMode="External"/><Relationship Id="rId241" Type="http://schemas.openxmlformats.org/officeDocument/2006/relationships/hyperlink" Target="mailto:pr@woodandpanel.com" TargetMode="External"/><Relationship Id="rId15" Type="http://schemas.openxmlformats.org/officeDocument/2006/relationships/hyperlink" Target="http://www.lorchemintl.com/" TargetMode="External"/><Relationship Id="rId36" Type="http://schemas.openxmlformats.org/officeDocument/2006/relationships/hyperlink" Target="mailto:jiaqi1121@hotmail.com" TargetMode="External"/><Relationship Id="rId57" Type="http://schemas.openxmlformats.org/officeDocument/2006/relationships/hyperlink" Target="mailto:info@copenstick.co.uk" TargetMode="External"/><Relationship Id="rId106" Type="http://schemas.openxmlformats.org/officeDocument/2006/relationships/hyperlink" Target="mailto:sales8015@cq-pacific.com" TargetMode="External"/><Relationship Id="rId127" Type="http://schemas.openxmlformats.org/officeDocument/2006/relationships/hyperlink" Target="mailto:xiongyi@xiongyi.com.cn" TargetMode="External"/><Relationship Id="rId10" Type="http://schemas.openxmlformats.org/officeDocument/2006/relationships/hyperlink" Target="http://www.hmtmachinery.com/" TargetMode="External"/><Relationship Id="rId31" Type="http://schemas.openxmlformats.org/officeDocument/2006/relationships/hyperlink" Target="mailto:info@cabinetpartspro.com" TargetMode="External"/><Relationship Id="rId52" Type="http://schemas.openxmlformats.org/officeDocument/2006/relationships/hyperlink" Target="https://www.cnfusaier.com/" TargetMode="External"/><Relationship Id="rId73" Type="http://schemas.openxmlformats.org/officeDocument/2006/relationships/hyperlink" Target="mailto:sales@tigra.de" TargetMode="External"/><Relationship Id="rId78" Type="http://schemas.openxmlformats.org/officeDocument/2006/relationships/hyperlink" Target="mailto:info@chivs.com" TargetMode="External"/><Relationship Id="rId94" Type="http://schemas.openxmlformats.org/officeDocument/2006/relationships/hyperlink" Target="mailto:amt@advancedmouldingtech.com" TargetMode="External"/><Relationship Id="rId99" Type="http://schemas.openxmlformats.org/officeDocument/2006/relationships/hyperlink" Target="mailto:CustomerService@Ultramitre.com" TargetMode="External"/><Relationship Id="rId101" Type="http://schemas.openxmlformats.org/officeDocument/2006/relationships/hyperlink" Target="mailto:info@ait-chemicals.com" TargetMode="External"/><Relationship Id="rId122" Type="http://schemas.openxmlformats.org/officeDocument/2006/relationships/hyperlink" Target="mailto:Order@ctedgeband.com" TargetMode="External"/><Relationship Id="rId143" Type="http://schemas.openxmlformats.org/officeDocument/2006/relationships/hyperlink" Target="mailto:tinadeng620@gmail.com" TargetMode="External"/><Relationship Id="rId148" Type="http://schemas.openxmlformats.org/officeDocument/2006/relationships/hyperlink" Target="mailto:sales@wright.com.cn" TargetMode="External"/><Relationship Id="rId164" Type="http://schemas.openxmlformats.org/officeDocument/2006/relationships/hyperlink" Target="mailto:gareth@iwin.ie" TargetMode="External"/><Relationship Id="rId169" Type="http://schemas.openxmlformats.org/officeDocument/2006/relationships/hyperlink" Target="mailto:info@jksystems.com" TargetMode="External"/><Relationship Id="rId185" Type="http://schemas.openxmlformats.org/officeDocument/2006/relationships/hyperlink" Target="mailto:zclip@monarchmetal.com" TargetMode="External"/><Relationship Id="rId4" Type="http://schemas.openxmlformats.org/officeDocument/2006/relationships/hyperlink" Target="http://www.decoralamerica.com/" TargetMode="External"/><Relationship Id="rId9" Type="http://schemas.openxmlformats.org/officeDocument/2006/relationships/hyperlink" Target="https://www.czjst.com/" TargetMode="External"/><Relationship Id="rId180" Type="http://schemas.openxmlformats.org/officeDocument/2006/relationships/hyperlink" Target="mailto:info@lrbgusa.com" TargetMode="External"/><Relationship Id="rId210" Type="http://schemas.openxmlformats.org/officeDocument/2006/relationships/hyperlink" Target="mailto:karenyang@wxszzd.com" TargetMode="External"/><Relationship Id="rId215" Type="http://schemas.openxmlformats.org/officeDocument/2006/relationships/hyperlink" Target="mailto:info@ozenmakina.com.tr" TargetMode="External"/><Relationship Id="rId236" Type="http://schemas.openxmlformats.org/officeDocument/2006/relationships/hyperlink" Target="mailto:office@virix.ro" TargetMode="External"/><Relationship Id="rId26" Type="http://schemas.openxmlformats.org/officeDocument/2006/relationships/hyperlink" Target="https://www.evabox.eu/en/" TargetMode="External"/><Relationship Id="rId231" Type="http://schemas.openxmlformats.org/officeDocument/2006/relationships/hyperlink" Target="mailto:customerservice@unicolnorthamerica.com" TargetMode="External"/><Relationship Id="rId47" Type="http://schemas.openxmlformats.org/officeDocument/2006/relationships/hyperlink" Target="mailto:info@evabox.eu" TargetMode="External"/><Relationship Id="rId68" Type="http://schemas.openxmlformats.org/officeDocument/2006/relationships/hyperlink" Target="mailto:info@modprocess.com" TargetMode="External"/><Relationship Id="rId89" Type="http://schemas.openxmlformats.org/officeDocument/2006/relationships/hyperlink" Target="http://www.elektra.de/" TargetMode="External"/><Relationship Id="rId112" Type="http://schemas.openxmlformats.org/officeDocument/2006/relationships/hyperlink" Target="https://georgia.gov/" TargetMode="External"/><Relationship Id="rId133" Type="http://schemas.openxmlformats.org/officeDocument/2006/relationships/hyperlink" Target="mailto:daruiwelding@outlook.com" TargetMode="External"/><Relationship Id="rId154" Type="http://schemas.openxmlformats.org/officeDocument/2006/relationships/hyperlink" Target="mailto:ben@hockeramerica.com" TargetMode="External"/><Relationship Id="rId175" Type="http://schemas.openxmlformats.org/officeDocument/2006/relationships/hyperlink" Target="mailto:info@ls-light.com" TargetMode="External"/><Relationship Id="rId196" Type="http://schemas.openxmlformats.org/officeDocument/2006/relationships/hyperlink" Target="mailto:admin@nuomihome.com" TargetMode="External"/><Relationship Id="rId200" Type="http://schemas.openxmlformats.org/officeDocument/2006/relationships/hyperlink" Target="mailto:info@powdercoating.org" TargetMode="External"/><Relationship Id="rId16" Type="http://schemas.openxmlformats.org/officeDocument/2006/relationships/hyperlink" Target="http://www.hansom88.com/" TargetMode="External"/><Relationship Id="rId221" Type="http://schemas.openxmlformats.org/officeDocument/2006/relationships/hyperlink" Target="mailto:Tambour@surfacingsolution.com" TargetMode="External"/><Relationship Id="rId242" Type="http://schemas.openxmlformats.org/officeDocument/2006/relationships/hyperlink" Target="mailto:sales@lewismfg.com" TargetMode="External"/><Relationship Id="rId37" Type="http://schemas.openxmlformats.org/officeDocument/2006/relationships/hyperlink" Target="mailto:sales@hmtmachinery.com" TargetMode="External"/><Relationship Id="rId58" Type="http://schemas.openxmlformats.org/officeDocument/2006/relationships/hyperlink" Target="mailto:urufor@urufor.com" TargetMode="External"/><Relationship Id="rId79" Type="http://schemas.openxmlformats.org/officeDocument/2006/relationships/hyperlink" Target="mailto:sales@bennetwood.com" TargetMode="External"/><Relationship Id="rId102" Type="http://schemas.openxmlformats.org/officeDocument/2006/relationships/hyperlink" Target="mailto:sales@mpveneers.com" TargetMode="External"/><Relationship Id="rId123" Type="http://schemas.openxmlformats.org/officeDocument/2006/relationships/hyperlink" Target="mailto:debo@debolaminates.com" TargetMode="External"/><Relationship Id="rId144" Type="http://schemas.openxmlformats.org/officeDocument/2006/relationships/hyperlink" Target="mailto:sales@hansomhardware.com" TargetMode="External"/><Relationship Id="rId90" Type="http://schemas.openxmlformats.org/officeDocument/2006/relationships/hyperlink" Target="mailto:sales@elektra.de" TargetMode="External"/><Relationship Id="rId165" Type="http://schemas.openxmlformats.org/officeDocument/2006/relationships/hyperlink" Target="mailto:info@isotecintl.com" TargetMode="External"/><Relationship Id="rId186" Type="http://schemas.openxmlformats.org/officeDocument/2006/relationships/hyperlink" Target="mailto:contact@multicam-systems.com" TargetMode="External"/><Relationship Id="rId211" Type="http://schemas.openxmlformats.org/officeDocument/2006/relationships/hyperlink" Target="mailto:info@wurthusa.com" TargetMode="External"/><Relationship Id="rId232" Type="http://schemas.openxmlformats.org/officeDocument/2006/relationships/hyperlink" Target="mailto:valleylineprivacy@gmail.com" TargetMode="External"/><Relationship Id="rId27" Type="http://schemas.openxmlformats.org/officeDocument/2006/relationships/hyperlink" Target="https://www.pivotdecor.com/" TargetMode="External"/><Relationship Id="rId48" Type="http://schemas.openxmlformats.org/officeDocument/2006/relationships/hyperlink" Target="mailto:shelly.li@goodfurniturehardware.com" TargetMode="External"/><Relationship Id="rId69" Type="http://schemas.openxmlformats.org/officeDocument/2006/relationships/hyperlink" Target="mailto:info@advanceddimensions.com" TargetMode="External"/><Relationship Id="rId113" Type="http://schemas.openxmlformats.org/officeDocument/2006/relationships/hyperlink" Target="https://www.popularwoodworking.com/" TargetMode="External"/><Relationship Id="rId134" Type="http://schemas.openxmlformats.org/officeDocument/2006/relationships/hyperlink" Target="mailto:Simon@cnfusaier.com" TargetMode="External"/><Relationship Id="rId80" Type="http://schemas.openxmlformats.org/officeDocument/2006/relationships/hyperlink" Target="mailto:help@statesind.com" TargetMode="External"/><Relationship Id="rId155" Type="http://schemas.openxmlformats.org/officeDocument/2006/relationships/hyperlink" Target="mailto:info@vd-holzinform.de" TargetMode="External"/><Relationship Id="rId176" Type="http://schemas.openxmlformats.org/officeDocument/2006/relationships/hyperlink" Target="mailto:sales@laserproductsus.com" TargetMode="External"/><Relationship Id="rId197" Type="http://schemas.openxmlformats.org/officeDocument/2006/relationships/hyperlink" Target="mailto:info@peli.com" TargetMode="External"/><Relationship Id="rId201" Type="http://schemas.openxmlformats.org/officeDocument/2006/relationships/hyperlink" Target="mailto:jerry@sendalionwood.com" TargetMode="External"/><Relationship Id="rId222" Type="http://schemas.openxmlformats.org/officeDocument/2006/relationships/hyperlink" Target="mailto:info@surreytooling.com" TargetMode="External"/><Relationship Id="rId243" Type="http://schemas.openxmlformats.org/officeDocument/2006/relationships/hyperlink" Target="mailto:INFO@PFSSPRAYBOOTHS.COM" TargetMode="External"/><Relationship Id="rId17" Type="http://schemas.openxmlformats.org/officeDocument/2006/relationships/hyperlink" Target="https://www.consunhardware.com/" TargetMode="External"/><Relationship Id="rId38" Type="http://schemas.openxmlformats.org/officeDocument/2006/relationships/hyperlink" Target="mailto:info@actdustcollectors.com" TargetMode="External"/><Relationship Id="rId59" Type="http://schemas.openxmlformats.org/officeDocument/2006/relationships/hyperlink" Target="mailto:Evelyn.cttzhm@gmail.com" TargetMode="External"/><Relationship Id="rId103" Type="http://schemas.openxmlformats.org/officeDocument/2006/relationships/hyperlink" Target="mailto:info@antotree.com" TargetMode="External"/><Relationship Id="rId124" Type="http://schemas.openxmlformats.org/officeDocument/2006/relationships/hyperlink" Target="mailto:store@decoart.com" TargetMode="External"/><Relationship Id="rId70" Type="http://schemas.openxmlformats.org/officeDocument/2006/relationships/hyperlink" Target="mailto:pytha@pytha.de" TargetMode="External"/><Relationship Id="rId91" Type="http://schemas.openxmlformats.org/officeDocument/2006/relationships/hyperlink" Target="mailto:led@fcled.com" TargetMode="External"/><Relationship Id="rId145" Type="http://schemas.openxmlformats.org/officeDocument/2006/relationships/hyperlink" Target="mailto:sale4@songxinggroup.com" TargetMode="External"/><Relationship Id="rId166" Type="http://schemas.openxmlformats.org/officeDocument/2006/relationships/hyperlink" Target="mailto:jis@jasperindustrial.com" TargetMode="External"/><Relationship Id="rId187" Type="http://schemas.openxmlformats.org/officeDocument/2006/relationships/hyperlink" Target="mailto:sales@mingkebelt.com" TargetMode="External"/><Relationship Id="rId1" Type="http://schemas.openxmlformats.org/officeDocument/2006/relationships/hyperlink" Target="http://www.us-duct.com/" TargetMode="External"/><Relationship Id="rId212" Type="http://schemas.openxmlformats.org/officeDocument/2006/relationships/hyperlink" Target="mailto:kotarchina@yuya.com.cn" TargetMode="External"/><Relationship Id="rId233" Type="http://schemas.openxmlformats.org/officeDocument/2006/relationships/hyperlink" Target="mailto:vibo@viboitaly.com" TargetMode="External"/><Relationship Id="rId28" Type="http://schemas.openxmlformats.org/officeDocument/2006/relationships/hyperlink" Target="mailto:info@us-duct.com" TargetMode="External"/><Relationship Id="rId49" Type="http://schemas.openxmlformats.org/officeDocument/2006/relationships/hyperlink" Target="mailto:frankikea@hotmail.com" TargetMode="External"/><Relationship Id="rId114" Type="http://schemas.openxmlformats.org/officeDocument/2006/relationships/hyperlink" Target="https://www.woodshopnews.com/" TargetMode="External"/><Relationship Id="rId60" Type="http://schemas.openxmlformats.org/officeDocument/2006/relationships/hyperlink" Target="mailto:sales@carbide3d.com" TargetMode="External"/><Relationship Id="rId81" Type="http://schemas.openxmlformats.org/officeDocument/2006/relationships/hyperlink" Target="mailto:mserra@lamtech.net" TargetMode="External"/><Relationship Id="rId135" Type="http://schemas.openxmlformats.org/officeDocument/2006/relationships/hyperlink" Target="mailto:zywoodmachine@163.com" TargetMode="External"/><Relationship Id="rId156" Type="http://schemas.openxmlformats.org/officeDocument/2006/relationships/hyperlink" Target="mailto:alex@honsoar.com" TargetMode="External"/><Relationship Id="rId177" Type="http://schemas.openxmlformats.org/officeDocument/2006/relationships/hyperlink" Target="mailto:office@ledcoatingsolutions.com" TargetMode="External"/><Relationship Id="rId198" Type="http://schemas.openxmlformats.org/officeDocument/2006/relationships/hyperlink" Target="mailto:info@petekplastik.com" TargetMode="External"/><Relationship Id="rId202" Type="http://schemas.openxmlformats.org/officeDocument/2006/relationships/hyperlink" Target="mailto:sales@qianchuanshebei.cn" TargetMode="External"/><Relationship Id="rId223" Type="http://schemas.openxmlformats.org/officeDocument/2006/relationships/hyperlink" Target="mailto:david@tdsgworld.com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http://www.peliparke.com/" TargetMode="External"/><Relationship Id="rId39" Type="http://schemas.openxmlformats.org/officeDocument/2006/relationships/hyperlink" Target="mailto:hedva@ccmotor.com" TargetMode="External"/><Relationship Id="rId50" Type="http://schemas.openxmlformats.org/officeDocument/2006/relationships/hyperlink" Target="mailto:sales@kelly.com.tw" TargetMode="External"/><Relationship Id="rId104" Type="http://schemas.openxmlformats.org/officeDocument/2006/relationships/hyperlink" Target="mailto:atex@atexus.com" TargetMode="External"/><Relationship Id="rId125" Type="http://schemas.openxmlformats.org/officeDocument/2006/relationships/hyperlink" Target="mailto:support@docketai.com" TargetMode="External"/><Relationship Id="rId146" Type="http://schemas.openxmlformats.org/officeDocument/2006/relationships/hyperlink" Target="mailto:belinotool@163.com" TargetMode="External"/><Relationship Id="rId167" Type="http://schemas.openxmlformats.org/officeDocument/2006/relationships/hyperlink" Target="mailto:alyhu@jmhchotmeltglue.com" TargetMode="External"/><Relationship Id="rId188" Type="http://schemas.openxmlformats.org/officeDocument/2006/relationships/hyperlink" Target="mailto:nhlaadmin@nhla.com" TargetMode="External"/><Relationship Id="rId71" Type="http://schemas.openxmlformats.org/officeDocument/2006/relationships/hyperlink" Target="mailto:info@dinosaw.com" TargetMode="External"/><Relationship Id="rId92" Type="http://schemas.openxmlformats.org/officeDocument/2006/relationships/hyperlink" Target="mailto:kea@xswj.net" TargetMode="External"/><Relationship Id="rId213" Type="http://schemas.openxmlformats.org/officeDocument/2006/relationships/hyperlink" Target="mailto:baide@baidecontrol.com" TargetMode="External"/><Relationship Id="rId234" Type="http://schemas.openxmlformats.org/officeDocument/2006/relationships/hyperlink" Target="mailto:Info@VikingEng.com" TargetMode="External"/><Relationship Id="rId2" Type="http://schemas.openxmlformats.org/officeDocument/2006/relationships/hyperlink" Target="http://www.hongruis.com/" TargetMode="External"/><Relationship Id="rId29" Type="http://schemas.openxmlformats.org/officeDocument/2006/relationships/hyperlink" Target="mailto:info@strapsolutions.com" TargetMode="External"/><Relationship Id="rId40" Type="http://schemas.openxmlformats.org/officeDocument/2006/relationships/hyperlink" Target="mailto:brian@walnutassociation.org" TargetMode="External"/><Relationship Id="rId115" Type="http://schemas.openxmlformats.org/officeDocument/2006/relationships/hyperlink" Target="mailto:info@526mediagroup.com" TargetMode="External"/><Relationship Id="rId136" Type="http://schemas.openxmlformats.org/officeDocument/2006/relationships/hyperlink" Target="mailto:info@franklininternational.com" TargetMode="External"/><Relationship Id="rId157" Type="http://schemas.openxmlformats.org/officeDocument/2006/relationships/hyperlink" Target="mailto:service.us@hundegger.com" TargetMode="External"/><Relationship Id="rId178" Type="http://schemas.openxmlformats.org/officeDocument/2006/relationships/hyperlink" Target="mailto:sales@lenderink.com" TargetMode="External"/><Relationship Id="rId61" Type="http://schemas.openxmlformats.org/officeDocument/2006/relationships/hyperlink" Target="mailto:Support@Kourostools.com" TargetMode="External"/><Relationship Id="rId82" Type="http://schemas.openxmlformats.org/officeDocument/2006/relationships/hyperlink" Target="mailto:sales@lamitex.it" TargetMode="External"/><Relationship Id="rId199" Type="http://schemas.openxmlformats.org/officeDocument/2006/relationships/hyperlink" Target="mailto:wood@pittstate.edu" TargetMode="External"/><Relationship Id="rId203" Type="http://schemas.openxmlformats.org/officeDocument/2006/relationships/hyperlink" Target="mailto:info@qualityplywood.com" TargetMode="External"/><Relationship Id="rId19" Type="http://schemas.openxmlformats.org/officeDocument/2006/relationships/hyperlink" Target="https://www.goodfurniturehardware.com/" TargetMode="External"/><Relationship Id="rId224" Type="http://schemas.openxmlformats.org/officeDocument/2006/relationships/hyperlink" Target="mailto:info@techtool.com.cn" TargetMode="External"/><Relationship Id="rId30" Type="http://schemas.openxmlformats.org/officeDocument/2006/relationships/hyperlink" Target="mailto:daisy@hongruis.com" TargetMode="External"/><Relationship Id="rId105" Type="http://schemas.openxmlformats.org/officeDocument/2006/relationships/hyperlink" Target="mailto:sales@capitaladhesives.com" TargetMode="External"/><Relationship Id="rId126" Type="http://schemas.openxmlformats.org/officeDocument/2006/relationships/hyperlink" Target="mailto:dwexport@dongwon.com" TargetMode="External"/><Relationship Id="rId147" Type="http://schemas.openxmlformats.org/officeDocument/2006/relationships/hyperlink" Target="mailto:info@guangzhousourcing.com" TargetMode="External"/><Relationship Id="rId168" Type="http://schemas.openxmlformats.org/officeDocument/2006/relationships/hyperlink" Target="mailto:jiuhshin@jiuhshin.com" TargetMode="External"/><Relationship Id="rId51" Type="http://schemas.openxmlformats.org/officeDocument/2006/relationships/hyperlink" Target="mailto:techquestions@huber.com" TargetMode="External"/><Relationship Id="rId72" Type="http://schemas.openxmlformats.org/officeDocument/2006/relationships/hyperlink" Target="mailto:info@oneida-air.com" TargetMode="External"/><Relationship Id="rId93" Type="http://schemas.openxmlformats.org/officeDocument/2006/relationships/hyperlink" Target="mailto:contact@handyscribe.com" TargetMode="External"/><Relationship Id="rId189" Type="http://schemas.openxmlformats.org/officeDocument/2006/relationships/hyperlink" Target="mailto:info@nationalwoodsboard.org" TargetMode="External"/><Relationship Id="rId3" Type="http://schemas.openxmlformats.org/officeDocument/2006/relationships/hyperlink" Target="http://www.han-qi.com/" TargetMode="External"/><Relationship Id="rId214" Type="http://schemas.openxmlformats.org/officeDocument/2006/relationships/hyperlink" Target="mailto:info@shangpucn.com" TargetMode="External"/><Relationship Id="rId235" Type="http://schemas.openxmlformats.org/officeDocument/2006/relationships/hyperlink" Target="mailto:susan@vceda.us" TargetMode="External"/><Relationship Id="rId116" Type="http://schemas.openxmlformats.org/officeDocument/2006/relationships/hyperlink" Target="mailto:info@lekon.ca" TargetMode="External"/><Relationship Id="rId137" Type="http://schemas.openxmlformats.org/officeDocument/2006/relationships/hyperlink" Target="mailto:info@furnipart.com" TargetMode="External"/><Relationship Id="rId158" Type="http://schemas.openxmlformats.org/officeDocument/2006/relationships/hyperlink" Target="mailto:service@fengchaou.com" TargetMode="External"/><Relationship Id="rId20" Type="http://schemas.openxmlformats.org/officeDocument/2006/relationships/hyperlink" Target="https://www.hyundailncglobal.com/" TargetMode="External"/><Relationship Id="rId41" Type="http://schemas.openxmlformats.org/officeDocument/2006/relationships/hyperlink" Target="mailto:info@surfaceprep.com" TargetMode="External"/><Relationship Id="rId62" Type="http://schemas.openxmlformats.org/officeDocument/2006/relationships/hyperlink" Target="mailto:sales@Tisfoon.com" TargetMode="External"/><Relationship Id="rId83" Type="http://schemas.openxmlformats.org/officeDocument/2006/relationships/hyperlink" Target="mailto:info@knappconnectors.com" TargetMode="External"/><Relationship Id="rId179" Type="http://schemas.openxmlformats.org/officeDocument/2006/relationships/hyperlink" Target="mailto:henry@dongstar.com" TargetMode="External"/><Relationship Id="rId190" Type="http://schemas.openxmlformats.org/officeDocument/2006/relationships/hyperlink" Target="mailto:nfi@nfi-usa.com" TargetMode="External"/><Relationship Id="rId204" Type="http://schemas.openxmlformats.org/officeDocument/2006/relationships/hyperlink" Target="mailto:support@quickbid.co" TargetMode="External"/><Relationship Id="rId225" Type="http://schemas.openxmlformats.org/officeDocument/2006/relationships/hyperlink" Target="mailto:info@tigerteccnc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D1005"/>
  <sheetViews>
    <sheetView tabSelected="1" zoomScaleNormal="100" workbookViewId="0">
      <selection activeCell="H1005" sqref="A1:AD1005"/>
    </sheetView>
  </sheetViews>
  <sheetFormatPr defaultRowHeight="15" x14ac:dyDescent="0.25"/>
  <cols>
    <col min="1" max="1" width="14.140625" style="6" bestFit="1" customWidth="1"/>
    <col min="2" max="2" width="17.140625" style="2" customWidth="1"/>
    <col min="3" max="3" width="12.42578125" style="2" customWidth="1"/>
    <col min="4" max="4" width="37" style="2" customWidth="1"/>
    <col min="5" max="5" width="42.85546875" style="2" bestFit="1" customWidth="1"/>
    <col min="6" max="6" width="8.42578125" style="2" customWidth="1"/>
    <col min="7" max="7" width="7.5703125" style="2" customWidth="1"/>
    <col min="8" max="8" width="19.5703125" style="2" customWidth="1"/>
    <col min="9" max="12" width="8.42578125" style="7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425781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9" width="11.85546875" style="2" customWidth="1"/>
    <col min="30" max="30" width="12.28515625" style="2" customWidth="1"/>
    <col min="31" max="16384" width="9.140625" style="1"/>
  </cols>
  <sheetData>
    <row r="1" spans="1:30" ht="30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3" t="s">
        <v>17</v>
      </c>
      <c r="S1" s="13" t="s">
        <v>18</v>
      </c>
      <c r="T1" s="12" t="s">
        <v>19</v>
      </c>
      <c r="U1" s="12" t="s">
        <v>20</v>
      </c>
      <c r="V1" s="12" t="s">
        <v>22</v>
      </c>
      <c r="W1" s="12" t="s">
        <v>21</v>
      </c>
      <c r="X1" s="20" t="s">
        <v>4091</v>
      </c>
      <c r="Y1" s="20" t="s">
        <v>4087</v>
      </c>
      <c r="Z1" s="20" t="s">
        <v>4076</v>
      </c>
      <c r="AA1" s="18">
        <v>46136</v>
      </c>
      <c r="AB1" s="18">
        <v>46097</v>
      </c>
      <c r="AC1" s="18">
        <v>46092</v>
      </c>
      <c r="AD1" s="18">
        <v>46088</v>
      </c>
    </row>
    <row r="2" spans="1:30" s="2" customFormat="1" ht="15" customHeight="1" x14ac:dyDescent="0.25">
      <c r="A2" s="5">
        <v>13363722812</v>
      </c>
      <c r="B2" s="3" t="s">
        <v>4072</v>
      </c>
      <c r="C2" s="3" t="s">
        <v>41</v>
      </c>
      <c r="D2" s="3" t="s">
        <v>42</v>
      </c>
      <c r="E2" s="3" t="s">
        <v>1582</v>
      </c>
      <c r="F2" s="3">
        <v>10400</v>
      </c>
      <c r="G2" s="3">
        <v>100</v>
      </c>
      <c r="H2" s="3"/>
      <c r="I2" s="5"/>
      <c r="J2" s="5"/>
      <c r="K2" s="5"/>
      <c r="L2" s="5"/>
      <c r="M2" s="3" t="s">
        <v>2347</v>
      </c>
      <c r="N2" s="3" t="s">
        <v>2348</v>
      </c>
      <c r="O2" s="3" t="s">
        <v>23</v>
      </c>
      <c r="P2" s="3" t="s">
        <v>23</v>
      </c>
      <c r="Q2" s="9" t="s">
        <v>3841</v>
      </c>
      <c r="R2" s="4">
        <v>46259</v>
      </c>
      <c r="S2" s="4">
        <v>46262</v>
      </c>
      <c r="T2" s="3"/>
      <c r="U2" s="3"/>
      <c r="V2" s="3"/>
      <c r="W2" s="10"/>
      <c r="X2" s="16"/>
      <c r="Y2" s="16"/>
      <c r="Z2" s="16"/>
      <c r="AA2" s="16"/>
      <c r="AB2" s="16"/>
      <c r="AC2" s="16"/>
      <c r="AD2" s="16"/>
    </row>
    <row r="3" spans="1:30" ht="15" customHeight="1" x14ac:dyDescent="0.25">
      <c r="A3" s="5">
        <v>886223925866</v>
      </c>
      <c r="B3" s="3" t="s">
        <v>4072</v>
      </c>
      <c r="C3" s="3" t="s">
        <v>41</v>
      </c>
      <c r="D3" s="3" t="s">
        <v>43</v>
      </c>
      <c r="E3" s="3" t="s">
        <v>1583</v>
      </c>
      <c r="F3" s="3" t="s">
        <v>813</v>
      </c>
      <c r="G3" s="3">
        <v>150</v>
      </c>
      <c r="H3" s="14"/>
      <c r="I3" s="15"/>
      <c r="J3" s="15"/>
      <c r="K3" s="15"/>
      <c r="L3" s="15"/>
      <c r="M3" s="3" t="s">
        <v>2349</v>
      </c>
      <c r="N3" s="3" t="s">
        <v>2350</v>
      </c>
      <c r="O3" s="3" t="s">
        <v>3833</v>
      </c>
      <c r="P3" s="3" t="s">
        <v>3334</v>
      </c>
      <c r="Q3" s="9" t="s">
        <v>3842</v>
      </c>
      <c r="R3" s="4">
        <v>46259</v>
      </c>
      <c r="S3" s="4">
        <v>46262</v>
      </c>
      <c r="T3" s="3"/>
      <c r="U3" s="14"/>
      <c r="V3" s="3"/>
      <c r="W3" s="14"/>
      <c r="X3" s="16"/>
      <c r="Y3" s="16"/>
      <c r="Z3" s="16"/>
      <c r="AA3" s="16"/>
      <c r="AB3" s="17"/>
      <c r="AC3" s="17"/>
      <c r="AD3" s="17"/>
    </row>
    <row r="4" spans="1:30" ht="15" customHeight="1" x14ac:dyDescent="0.25">
      <c r="A4" s="5">
        <v>18556974468</v>
      </c>
      <c r="B4" s="3" t="s">
        <v>4072</v>
      </c>
      <c r="C4" s="3" t="s">
        <v>41</v>
      </c>
      <c r="D4" s="3" t="s">
        <v>44</v>
      </c>
      <c r="E4" s="9" t="s">
        <v>1584</v>
      </c>
      <c r="F4" s="3" t="s">
        <v>814</v>
      </c>
      <c r="G4" s="3">
        <v>300</v>
      </c>
      <c r="H4" s="14"/>
      <c r="I4" s="15"/>
      <c r="J4" s="15"/>
      <c r="K4" s="15"/>
      <c r="L4" s="15"/>
      <c r="M4" s="3" t="s">
        <v>2351</v>
      </c>
      <c r="N4" s="3" t="s">
        <v>2348</v>
      </c>
      <c r="O4" s="3" t="s">
        <v>23</v>
      </c>
      <c r="P4" s="3" t="s">
        <v>23</v>
      </c>
      <c r="Q4" s="9" t="s">
        <v>3799</v>
      </c>
      <c r="R4" s="4">
        <v>46259</v>
      </c>
      <c r="S4" s="4">
        <v>46262</v>
      </c>
      <c r="T4" s="3"/>
      <c r="U4" s="14"/>
      <c r="V4" s="14"/>
      <c r="W4" s="14"/>
      <c r="X4" s="16"/>
      <c r="Y4" s="16"/>
      <c r="Z4" s="16"/>
      <c r="AA4" s="16"/>
      <c r="AB4" s="17"/>
      <c r="AC4" s="17"/>
      <c r="AD4" s="17"/>
    </row>
    <row r="5" spans="1:30" ht="15" customHeight="1" x14ac:dyDescent="0.25">
      <c r="A5" s="5">
        <v>17782304099</v>
      </c>
      <c r="B5" s="3" t="s">
        <v>4072</v>
      </c>
      <c r="C5" s="3" t="s">
        <v>41</v>
      </c>
      <c r="D5" s="3" t="s">
        <v>45</v>
      </c>
      <c r="E5" s="3" t="s">
        <v>1585</v>
      </c>
      <c r="F5" s="3" t="s">
        <v>815</v>
      </c>
      <c r="G5" s="3">
        <v>330</v>
      </c>
      <c r="H5" s="14"/>
      <c r="I5" s="15"/>
      <c r="J5" s="15"/>
      <c r="K5" s="15"/>
      <c r="L5" s="15"/>
      <c r="M5" s="3" t="s">
        <v>2352</v>
      </c>
      <c r="N5" s="3" t="s">
        <v>34</v>
      </c>
      <c r="O5" s="3" t="s">
        <v>23</v>
      </c>
      <c r="P5" s="3" t="s">
        <v>33</v>
      </c>
      <c r="Q5" s="9" t="s">
        <v>3843</v>
      </c>
      <c r="R5" s="4">
        <v>46259</v>
      </c>
      <c r="S5" s="4">
        <v>46262</v>
      </c>
      <c r="T5" s="3"/>
      <c r="U5" s="14"/>
      <c r="V5" s="3"/>
      <c r="W5" s="14"/>
      <c r="X5" s="16"/>
      <c r="Y5" s="16"/>
      <c r="Z5" s="16"/>
      <c r="AA5" s="16"/>
      <c r="AB5" s="17"/>
      <c r="AC5" s="17"/>
      <c r="AD5" s="17"/>
    </row>
    <row r="6" spans="1:30" ht="15" customHeight="1" x14ac:dyDescent="0.25">
      <c r="A6" s="5">
        <v>19285654566</v>
      </c>
      <c r="B6" s="3" t="s">
        <v>4072</v>
      </c>
      <c r="C6" s="3" t="s">
        <v>41</v>
      </c>
      <c r="D6" s="3" t="s">
        <v>46</v>
      </c>
      <c r="E6" s="3" t="s">
        <v>1586</v>
      </c>
      <c r="F6" s="3" t="s">
        <v>816</v>
      </c>
      <c r="G6" s="3">
        <v>150</v>
      </c>
      <c r="H6" s="14"/>
      <c r="I6" s="15"/>
      <c r="J6" s="15"/>
      <c r="K6" s="15"/>
      <c r="L6" s="15"/>
      <c r="M6" s="3" t="s">
        <v>2353</v>
      </c>
      <c r="N6" s="3" t="s">
        <v>2354</v>
      </c>
      <c r="O6" s="3" t="s">
        <v>23</v>
      </c>
      <c r="P6" s="3" t="s">
        <v>23</v>
      </c>
      <c r="Q6" s="9" t="s">
        <v>3844</v>
      </c>
      <c r="R6" s="4">
        <v>46259</v>
      </c>
      <c r="S6" s="4">
        <v>46262</v>
      </c>
      <c r="T6" s="3"/>
      <c r="U6" s="14"/>
      <c r="V6" s="3"/>
      <c r="W6" s="14"/>
      <c r="X6" s="16"/>
      <c r="Y6" s="16"/>
      <c r="Z6" s="16"/>
      <c r="AA6" s="16"/>
      <c r="AB6" s="17"/>
      <c r="AC6" s="17"/>
      <c r="AD6" s="17"/>
    </row>
    <row r="7" spans="1:30" ht="15" customHeight="1" x14ac:dyDescent="0.25">
      <c r="A7" s="5">
        <v>85236901302</v>
      </c>
      <c r="B7" s="3" t="s">
        <v>4072</v>
      </c>
      <c r="C7" s="3" t="s">
        <v>41</v>
      </c>
      <c r="D7" s="3" t="s">
        <v>47</v>
      </c>
      <c r="E7" s="3" t="s">
        <v>1587</v>
      </c>
      <c r="F7" s="3" t="s">
        <v>817</v>
      </c>
      <c r="G7" s="3">
        <v>150</v>
      </c>
      <c r="H7" s="14"/>
      <c r="I7" s="15"/>
      <c r="J7" s="15"/>
      <c r="K7" s="15"/>
      <c r="L7" s="15"/>
      <c r="M7" s="3" t="s">
        <v>2355</v>
      </c>
      <c r="N7" s="3" t="s">
        <v>2356</v>
      </c>
      <c r="O7" s="3" t="s">
        <v>3833</v>
      </c>
      <c r="P7" s="3" t="s">
        <v>3335</v>
      </c>
      <c r="Q7" s="9" t="s">
        <v>3363</v>
      </c>
      <c r="R7" s="4">
        <v>46259</v>
      </c>
      <c r="S7" s="4">
        <v>46262</v>
      </c>
      <c r="T7" s="3"/>
      <c r="U7" s="14"/>
      <c r="V7" s="14"/>
      <c r="W7" s="14"/>
      <c r="X7" s="16"/>
      <c r="Y7" s="16"/>
      <c r="Z7" s="16"/>
      <c r="AA7" s="16"/>
      <c r="AB7" s="17"/>
      <c r="AC7" s="17"/>
      <c r="AD7" s="17"/>
    </row>
    <row r="8" spans="1:30" ht="15" customHeight="1" x14ac:dyDescent="0.25">
      <c r="A8" s="5">
        <v>18005237752</v>
      </c>
      <c r="B8" s="3" t="s">
        <v>4072</v>
      </c>
      <c r="C8" s="3" t="s">
        <v>41</v>
      </c>
      <c r="D8" s="3" t="s">
        <v>48</v>
      </c>
      <c r="E8" s="3" t="s">
        <v>1588</v>
      </c>
      <c r="F8" s="3" t="s">
        <v>818</v>
      </c>
      <c r="G8" s="3">
        <v>300</v>
      </c>
      <c r="H8" s="14"/>
      <c r="I8" s="15"/>
      <c r="J8" s="15"/>
      <c r="K8" s="15"/>
      <c r="L8" s="15"/>
      <c r="M8" s="3" t="s">
        <v>2357</v>
      </c>
      <c r="N8" s="3" t="s">
        <v>2358</v>
      </c>
      <c r="O8" s="3" t="s">
        <v>23</v>
      </c>
      <c r="P8" s="3" t="s">
        <v>23</v>
      </c>
      <c r="Q8" s="9" t="s">
        <v>3364</v>
      </c>
      <c r="R8" s="4">
        <v>46259</v>
      </c>
      <c r="S8" s="4">
        <v>46262</v>
      </c>
      <c r="T8" s="3"/>
      <c r="U8" s="14"/>
      <c r="V8" s="14"/>
      <c r="W8" s="14"/>
      <c r="X8" s="16"/>
      <c r="Y8" s="16"/>
      <c r="Z8" s="16"/>
      <c r="AA8" s="16"/>
      <c r="AB8" s="17"/>
      <c r="AC8" s="17"/>
      <c r="AD8" s="17"/>
    </row>
    <row r="9" spans="1:30" ht="15" customHeight="1" x14ac:dyDescent="0.25">
      <c r="A9" s="5">
        <v>17702821156</v>
      </c>
      <c r="B9" s="3" t="s">
        <v>4072</v>
      </c>
      <c r="C9" s="3" t="s">
        <v>41</v>
      </c>
      <c r="D9" s="3" t="s">
        <v>49</v>
      </c>
      <c r="E9" s="3" t="s">
        <v>1589</v>
      </c>
      <c r="F9" s="3" t="s">
        <v>819</v>
      </c>
      <c r="G9" s="3">
        <v>150</v>
      </c>
      <c r="H9" s="14"/>
      <c r="I9" s="15"/>
      <c r="J9" s="15"/>
      <c r="K9" s="15"/>
      <c r="L9" s="15"/>
      <c r="M9" s="3" t="s">
        <v>2359</v>
      </c>
      <c r="N9" s="3" t="s">
        <v>2360</v>
      </c>
      <c r="O9" s="3" t="s">
        <v>23</v>
      </c>
      <c r="P9" s="3" t="s">
        <v>23</v>
      </c>
      <c r="Q9" s="9" t="s">
        <v>3845</v>
      </c>
      <c r="R9" s="4">
        <v>46259</v>
      </c>
      <c r="S9" s="4">
        <v>46262</v>
      </c>
      <c r="T9" s="3"/>
      <c r="U9" s="14"/>
      <c r="V9" s="3"/>
      <c r="W9" s="14"/>
      <c r="X9" s="16"/>
      <c r="Y9" s="16"/>
      <c r="Z9" s="16"/>
      <c r="AA9" s="16"/>
      <c r="AB9" s="17"/>
      <c r="AC9" s="17"/>
      <c r="AD9" s="17"/>
    </row>
    <row r="10" spans="1:30" ht="15" customHeight="1" x14ac:dyDescent="0.25">
      <c r="A10" s="5">
        <v>4926419090</v>
      </c>
      <c r="B10" s="3" t="s">
        <v>4072</v>
      </c>
      <c r="C10" s="3" t="s">
        <v>41</v>
      </c>
      <c r="D10" s="3" t="s">
        <v>50</v>
      </c>
      <c r="E10" s="3" t="s">
        <v>1590</v>
      </c>
      <c r="F10" s="3" t="s">
        <v>820</v>
      </c>
      <c r="G10" s="3">
        <v>150</v>
      </c>
      <c r="H10" s="14"/>
      <c r="I10" s="15"/>
      <c r="J10" s="15"/>
      <c r="K10" s="15"/>
      <c r="L10" s="15"/>
      <c r="M10" s="3" t="s">
        <v>2361</v>
      </c>
      <c r="N10" s="3" t="s">
        <v>2362</v>
      </c>
      <c r="O10" s="3" t="s">
        <v>35</v>
      </c>
      <c r="P10" s="3" t="s">
        <v>35</v>
      </c>
      <c r="Q10" s="9" t="s">
        <v>3846</v>
      </c>
      <c r="R10" s="4">
        <v>46259</v>
      </c>
      <c r="S10" s="4">
        <v>46262</v>
      </c>
      <c r="T10" s="3"/>
      <c r="U10" s="14"/>
      <c r="V10" s="3"/>
      <c r="W10" s="14"/>
      <c r="X10" s="16"/>
      <c r="Y10" s="16"/>
      <c r="Z10" s="16" t="s">
        <v>4077</v>
      </c>
      <c r="AA10" s="16"/>
      <c r="AB10" s="17"/>
      <c r="AC10" s="17"/>
      <c r="AD10" s="17"/>
    </row>
    <row r="11" spans="1:30" ht="15" customHeight="1" x14ac:dyDescent="0.25">
      <c r="A11" s="5">
        <v>14182609663</v>
      </c>
      <c r="B11" s="3" t="s">
        <v>4072</v>
      </c>
      <c r="C11" s="3" t="s">
        <v>41</v>
      </c>
      <c r="D11" s="3" t="s">
        <v>51</v>
      </c>
      <c r="E11" s="3" t="s">
        <v>1591</v>
      </c>
      <c r="F11" s="3" t="s">
        <v>821</v>
      </c>
      <c r="G11" s="3">
        <v>300</v>
      </c>
      <c r="H11" s="14"/>
      <c r="I11" s="15"/>
      <c r="J11" s="15"/>
      <c r="K11" s="15"/>
      <c r="L11" s="15"/>
      <c r="M11" s="3" t="s">
        <v>2363</v>
      </c>
      <c r="N11" s="3" t="s">
        <v>39</v>
      </c>
      <c r="O11" s="3" t="s">
        <v>23</v>
      </c>
      <c r="P11" s="3" t="s">
        <v>33</v>
      </c>
      <c r="Q11" s="9" t="s">
        <v>3365</v>
      </c>
      <c r="R11" s="4">
        <v>46259</v>
      </c>
      <c r="S11" s="4">
        <v>46262</v>
      </c>
      <c r="T11" s="3"/>
      <c r="U11" s="14"/>
      <c r="V11" s="14"/>
      <c r="W11" s="14"/>
      <c r="X11" s="16"/>
      <c r="Y11" s="16"/>
      <c r="Z11" s="16"/>
      <c r="AA11" s="16"/>
      <c r="AB11" s="17"/>
      <c r="AC11" s="17"/>
      <c r="AD11" s="17"/>
    </row>
    <row r="12" spans="1:30" ht="15" customHeight="1" x14ac:dyDescent="0.25">
      <c r="A12" s="5">
        <v>19204514774</v>
      </c>
      <c r="B12" s="3" t="s">
        <v>4072</v>
      </c>
      <c r="C12" s="3" t="s">
        <v>41</v>
      </c>
      <c r="D12" s="3" t="s">
        <v>52</v>
      </c>
      <c r="E12" s="3" t="s">
        <v>1592</v>
      </c>
      <c r="F12" s="3" t="s">
        <v>822</v>
      </c>
      <c r="G12" s="3">
        <v>150</v>
      </c>
      <c r="H12" s="14"/>
      <c r="I12" s="15"/>
      <c r="J12" s="15"/>
      <c r="K12" s="15"/>
      <c r="L12" s="15"/>
      <c r="M12" s="3" t="s">
        <v>2364</v>
      </c>
      <c r="N12" s="3" t="s">
        <v>2365</v>
      </c>
      <c r="O12" s="3" t="s">
        <v>23</v>
      </c>
      <c r="P12" s="3" t="s">
        <v>23</v>
      </c>
      <c r="Q12" s="9" t="s">
        <v>3847</v>
      </c>
      <c r="R12" s="4">
        <v>46259</v>
      </c>
      <c r="S12" s="4">
        <v>46262</v>
      </c>
      <c r="T12" s="3"/>
      <c r="U12" s="14"/>
      <c r="V12" s="3"/>
      <c r="W12" s="14"/>
      <c r="X12" s="16"/>
      <c r="Y12" s="16"/>
      <c r="Z12" s="16"/>
      <c r="AA12" s="16"/>
      <c r="AB12" s="17"/>
      <c r="AC12" s="17"/>
      <c r="AD12" s="17"/>
    </row>
    <row r="13" spans="1:30" ht="15" customHeight="1" x14ac:dyDescent="0.25">
      <c r="A13" s="5">
        <v>14017229829</v>
      </c>
      <c r="B13" s="3" t="s">
        <v>4072</v>
      </c>
      <c r="C13" s="3" t="s">
        <v>41</v>
      </c>
      <c r="D13" s="3" t="s">
        <v>53</v>
      </c>
      <c r="E13" s="3" t="s">
        <v>1593</v>
      </c>
      <c r="F13" s="3" t="s">
        <v>823</v>
      </c>
      <c r="G13" s="3">
        <v>150</v>
      </c>
      <c r="H13" s="14"/>
      <c r="I13" s="15"/>
      <c r="J13" s="15"/>
      <c r="K13" s="15"/>
      <c r="L13" s="15"/>
      <c r="M13" s="3" t="s">
        <v>2366</v>
      </c>
      <c r="N13" s="3" t="s">
        <v>2367</v>
      </c>
      <c r="O13" s="3" t="s">
        <v>23</v>
      </c>
      <c r="P13" s="3" t="s">
        <v>23</v>
      </c>
      <c r="Q13" s="9"/>
      <c r="R13" s="4">
        <v>46259</v>
      </c>
      <c r="S13" s="4">
        <v>46262</v>
      </c>
      <c r="T13" s="3"/>
      <c r="U13" s="14"/>
      <c r="V13" s="3"/>
      <c r="W13" s="14"/>
      <c r="X13" s="16"/>
      <c r="Y13" s="16"/>
      <c r="Z13" s="16"/>
      <c r="AA13" s="16"/>
      <c r="AB13" s="17"/>
      <c r="AC13" s="17"/>
      <c r="AD13" s="17"/>
    </row>
    <row r="14" spans="1:30" ht="15" customHeight="1" x14ac:dyDescent="0.25">
      <c r="A14" s="5">
        <v>16123557150</v>
      </c>
      <c r="B14" s="3" t="s">
        <v>4072</v>
      </c>
      <c r="C14" s="3" t="s">
        <v>41</v>
      </c>
      <c r="D14" s="3" t="s">
        <v>54</v>
      </c>
      <c r="E14" s="3" t="s">
        <v>1594</v>
      </c>
      <c r="F14" s="3" t="s">
        <v>824</v>
      </c>
      <c r="G14" s="3">
        <v>1600</v>
      </c>
      <c r="H14" s="14"/>
      <c r="I14" s="15"/>
      <c r="J14" s="15"/>
      <c r="K14" s="15"/>
      <c r="L14" s="15"/>
      <c r="M14" s="3" t="s">
        <v>2368</v>
      </c>
      <c r="N14" s="3" t="s">
        <v>2369</v>
      </c>
      <c r="O14" s="3" t="s">
        <v>23</v>
      </c>
      <c r="P14" s="3" t="s">
        <v>23</v>
      </c>
      <c r="Q14" s="9" t="s">
        <v>3848</v>
      </c>
      <c r="R14" s="4">
        <v>46259</v>
      </c>
      <c r="S14" s="4">
        <v>46262</v>
      </c>
      <c r="T14" s="3"/>
      <c r="U14" s="14"/>
      <c r="V14" s="3"/>
      <c r="W14" s="14"/>
      <c r="X14" s="16"/>
      <c r="Y14" s="16"/>
      <c r="Z14" s="16"/>
      <c r="AA14" s="16"/>
      <c r="AB14" s="17"/>
      <c r="AC14" s="17"/>
      <c r="AD14" s="17"/>
    </row>
    <row r="15" spans="1:30" ht="15" customHeight="1" x14ac:dyDescent="0.25">
      <c r="A15" s="5">
        <v>8613695189851</v>
      </c>
      <c r="B15" s="3" t="s">
        <v>4072</v>
      </c>
      <c r="C15" s="3" t="s">
        <v>41</v>
      </c>
      <c r="D15" s="3" t="s">
        <v>55</v>
      </c>
      <c r="E15" s="9" t="s">
        <v>1595</v>
      </c>
      <c r="F15" s="3" t="s">
        <v>825</v>
      </c>
      <c r="G15" s="3">
        <v>100</v>
      </c>
      <c r="H15" s="14"/>
      <c r="I15" s="15"/>
      <c r="J15" s="15"/>
      <c r="K15" s="15"/>
      <c r="L15" s="15"/>
      <c r="M15" s="3" t="s">
        <v>2370</v>
      </c>
      <c r="N15" s="3" t="s">
        <v>2371</v>
      </c>
      <c r="O15" s="3" t="s">
        <v>3833</v>
      </c>
      <c r="P15" s="3" t="s">
        <v>3336</v>
      </c>
      <c r="Q15" s="9" t="s">
        <v>3800</v>
      </c>
      <c r="R15" s="4">
        <v>46259</v>
      </c>
      <c r="S15" s="4">
        <v>46262</v>
      </c>
      <c r="T15" s="3"/>
      <c r="U15" s="14"/>
      <c r="V15" s="14"/>
      <c r="W15" s="14"/>
      <c r="X15" s="16"/>
      <c r="Y15" s="16"/>
      <c r="Z15" s="16"/>
      <c r="AA15" s="16"/>
      <c r="AB15" s="17"/>
      <c r="AC15" s="17"/>
      <c r="AD15" s="17"/>
    </row>
    <row r="16" spans="1:30" ht="15" customHeight="1" x14ac:dyDescent="0.25">
      <c r="A16" s="5">
        <v>886423554488</v>
      </c>
      <c r="B16" s="3" t="s">
        <v>4072</v>
      </c>
      <c r="C16" s="3" t="s">
        <v>41</v>
      </c>
      <c r="D16" s="3" t="s">
        <v>56</v>
      </c>
      <c r="E16" s="3" t="s">
        <v>1596</v>
      </c>
      <c r="F16" s="3" t="s">
        <v>826</v>
      </c>
      <c r="G16" s="3">
        <v>100</v>
      </c>
      <c r="H16" s="14"/>
      <c r="I16" s="15"/>
      <c r="J16" s="15"/>
      <c r="K16" s="15"/>
      <c r="L16" s="15"/>
      <c r="M16" s="3" t="s">
        <v>2372</v>
      </c>
      <c r="N16" s="3" t="s">
        <v>2373</v>
      </c>
      <c r="O16" s="3" t="s">
        <v>3833</v>
      </c>
      <c r="P16" s="3" t="s">
        <v>3334</v>
      </c>
      <c r="Q16" s="9" t="s">
        <v>3366</v>
      </c>
      <c r="R16" s="4">
        <v>46259</v>
      </c>
      <c r="S16" s="4">
        <v>46262</v>
      </c>
      <c r="T16" s="3"/>
      <c r="U16" s="14"/>
      <c r="V16" s="14"/>
      <c r="W16" s="14"/>
      <c r="X16" s="16"/>
      <c r="Y16" s="16"/>
      <c r="Z16" s="16"/>
      <c r="AA16" s="16"/>
      <c r="AB16" s="17"/>
      <c r="AC16" s="17"/>
      <c r="AD16" s="17"/>
    </row>
    <row r="17" spans="1:30" ht="15" customHeight="1" x14ac:dyDescent="0.25">
      <c r="A17" s="5">
        <v>12483777000</v>
      </c>
      <c r="B17" s="3" t="s">
        <v>4072</v>
      </c>
      <c r="C17" s="3" t="s">
        <v>41</v>
      </c>
      <c r="D17" s="3" t="s">
        <v>57</v>
      </c>
      <c r="E17" s="3" t="s">
        <v>1597</v>
      </c>
      <c r="F17" s="3" t="s">
        <v>827</v>
      </c>
      <c r="G17" s="3">
        <v>100</v>
      </c>
      <c r="H17" s="14"/>
      <c r="I17" s="15"/>
      <c r="J17" s="15"/>
      <c r="K17" s="15"/>
      <c r="L17" s="15"/>
      <c r="M17" s="3" t="s">
        <v>2374</v>
      </c>
      <c r="N17" s="3" t="s">
        <v>2375</v>
      </c>
      <c r="O17" s="3" t="s">
        <v>23</v>
      </c>
      <c r="P17" s="3" t="s">
        <v>23</v>
      </c>
      <c r="Q17" s="9"/>
      <c r="R17" s="4">
        <v>46259</v>
      </c>
      <c r="S17" s="4">
        <v>46262</v>
      </c>
      <c r="T17" s="3"/>
      <c r="U17" s="14"/>
      <c r="V17" s="3"/>
      <c r="W17" s="14"/>
      <c r="X17" s="16"/>
      <c r="Y17" s="16"/>
      <c r="Z17" s="16"/>
      <c r="AA17" s="16"/>
      <c r="AB17" s="17"/>
      <c r="AC17" s="17"/>
      <c r="AD17" s="17"/>
    </row>
    <row r="18" spans="1:30" ht="15" customHeight="1" x14ac:dyDescent="0.25">
      <c r="A18" s="5">
        <v>18654063828</v>
      </c>
      <c r="B18" s="3" t="s">
        <v>4072</v>
      </c>
      <c r="C18" s="3" t="s">
        <v>41</v>
      </c>
      <c r="D18" s="3" t="s">
        <v>58</v>
      </c>
      <c r="E18" s="3" t="s">
        <v>1598</v>
      </c>
      <c r="F18" s="3" t="s">
        <v>828</v>
      </c>
      <c r="G18" s="3">
        <v>100</v>
      </c>
      <c r="H18" s="14"/>
      <c r="I18" s="15"/>
      <c r="J18" s="15"/>
      <c r="K18" s="15"/>
      <c r="L18" s="15"/>
      <c r="M18" s="3" t="s">
        <v>2376</v>
      </c>
      <c r="N18" s="3" t="s">
        <v>2377</v>
      </c>
      <c r="O18" s="3" t="s">
        <v>23</v>
      </c>
      <c r="P18" s="3" t="s">
        <v>23</v>
      </c>
      <c r="Q18" s="9"/>
      <c r="R18" s="4">
        <v>46259</v>
      </c>
      <c r="S18" s="4">
        <v>46262</v>
      </c>
      <c r="T18" s="3"/>
      <c r="U18" s="14"/>
      <c r="V18" s="3"/>
      <c r="W18" s="14"/>
      <c r="X18" s="16"/>
      <c r="Y18" s="16"/>
      <c r="Z18" s="16"/>
      <c r="AA18" s="16"/>
      <c r="AB18" s="17"/>
      <c r="AC18" s="17"/>
      <c r="AD18" s="17"/>
    </row>
    <row r="19" spans="1:30" ht="15" customHeight="1" x14ac:dyDescent="0.25">
      <c r="A19" s="5">
        <v>16813188888</v>
      </c>
      <c r="B19" s="3" t="s">
        <v>4072</v>
      </c>
      <c r="C19" s="3" t="s">
        <v>41</v>
      </c>
      <c r="D19" s="3" t="s">
        <v>59</v>
      </c>
      <c r="E19" s="3" t="s">
        <v>1599</v>
      </c>
      <c r="F19" s="3" t="s">
        <v>829</v>
      </c>
      <c r="G19" s="3">
        <v>2000</v>
      </c>
      <c r="H19" s="14"/>
      <c r="I19" s="15"/>
      <c r="J19" s="15"/>
      <c r="K19" s="15"/>
      <c r="L19" s="15"/>
      <c r="M19" s="3" t="s">
        <v>2378</v>
      </c>
      <c r="N19" s="3" t="s">
        <v>2379</v>
      </c>
      <c r="O19" s="3" t="s">
        <v>23</v>
      </c>
      <c r="P19" s="3" t="s">
        <v>23</v>
      </c>
      <c r="Q19" s="9" t="s">
        <v>3367</v>
      </c>
      <c r="R19" s="4">
        <v>46259</v>
      </c>
      <c r="S19" s="4">
        <v>46262</v>
      </c>
      <c r="T19" s="3"/>
      <c r="U19" s="14"/>
      <c r="V19" s="14"/>
      <c r="W19" s="14"/>
      <c r="X19" s="16"/>
      <c r="Y19" s="16"/>
      <c r="Z19" s="16"/>
      <c r="AA19" s="16"/>
      <c r="AB19" s="17"/>
      <c r="AC19" s="17"/>
      <c r="AD19" s="17"/>
    </row>
    <row r="20" spans="1:30" ht="15" customHeight="1" x14ac:dyDescent="0.25">
      <c r="A20" s="5">
        <v>18888585168</v>
      </c>
      <c r="B20" s="3" t="s">
        <v>4072</v>
      </c>
      <c r="C20" s="3" t="s">
        <v>41</v>
      </c>
      <c r="D20" s="3" t="s">
        <v>60</v>
      </c>
      <c r="E20" s="3" t="s">
        <v>1600</v>
      </c>
      <c r="F20" s="3" t="s">
        <v>830</v>
      </c>
      <c r="G20" s="3">
        <v>100</v>
      </c>
      <c r="H20" s="14"/>
      <c r="I20" s="15"/>
      <c r="J20" s="15"/>
      <c r="K20" s="15"/>
      <c r="L20" s="15"/>
      <c r="M20" s="3" t="s">
        <v>2380</v>
      </c>
      <c r="N20" s="3" t="s">
        <v>2381</v>
      </c>
      <c r="O20" s="3" t="s">
        <v>23</v>
      </c>
      <c r="P20" s="3" t="s">
        <v>23</v>
      </c>
      <c r="Q20" s="9" t="s">
        <v>3368</v>
      </c>
      <c r="R20" s="4">
        <v>46259</v>
      </c>
      <c r="S20" s="4">
        <v>46262</v>
      </c>
      <c r="T20" s="3"/>
      <c r="U20" s="14"/>
      <c r="V20" s="14"/>
      <c r="W20" s="14"/>
      <c r="X20" s="16"/>
      <c r="Y20" s="16"/>
      <c r="Z20" s="16"/>
      <c r="AA20" s="16"/>
      <c r="AB20" s="17"/>
      <c r="AC20" s="17"/>
      <c r="AD20" s="17"/>
    </row>
    <row r="21" spans="1:30" ht="15" customHeight="1" x14ac:dyDescent="0.25">
      <c r="A21" s="5">
        <v>14503131321</v>
      </c>
      <c r="B21" s="3" t="s">
        <v>4072</v>
      </c>
      <c r="C21" s="3" t="s">
        <v>41</v>
      </c>
      <c r="D21" s="3" t="s">
        <v>61</v>
      </c>
      <c r="E21" s="3" t="s">
        <v>1601</v>
      </c>
      <c r="F21" s="3" t="s">
        <v>831</v>
      </c>
      <c r="G21" s="3">
        <v>100</v>
      </c>
      <c r="H21" s="14"/>
      <c r="I21" s="15"/>
      <c r="J21" s="15"/>
      <c r="K21" s="15"/>
      <c r="L21" s="15"/>
      <c r="M21" s="3" t="s">
        <v>2382</v>
      </c>
      <c r="N21" s="3" t="s">
        <v>39</v>
      </c>
      <c r="O21" s="3" t="s">
        <v>23</v>
      </c>
      <c r="P21" s="3" t="s">
        <v>33</v>
      </c>
      <c r="Q21" s="9"/>
      <c r="R21" s="4">
        <v>46259</v>
      </c>
      <c r="S21" s="4">
        <v>46262</v>
      </c>
      <c r="T21" s="3"/>
      <c r="U21" s="14"/>
      <c r="V21" s="3"/>
      <c r="W21" s="14"/>
      <c r="X21" s="16"/>
      <c r="Y21" s="16"/>
      <c r="Z21" s="16"/>
      <c r="AA21" s="16"/>
      <c r="AB21" s="17"/>
      <c r="AC21" s="17"/>
      <c r="AD21" s="17"/>
    </row>
    <row r="22" spans="1:30" ht="15" customHeight="1" x14ac:dyDescent="0.25">
      <c r="A22" s="5">
        <v>15416545193</v>
      </c>
      <c r="B22" s="3" t="s">
        <v>4072</v>
      </c>
      <c r="C22" s="3" t="s">
        <v>41</v>
      </c>
      <c r="D22" s="3" t="s">
        <v>62</v>
      </c>
      <c r="E22" s="3" t="s">
        <v>1602</v>
      </c>
      <c r="F22" s="3" t="s">
        <v>832</v>
      </c>
      <c r="G22" s="3">
        <v>180</v>
      </c>
      <c r="H22" s="14"/>
      <c r="I22" s="15"/>
      <c r="J22" s="15"/>
      <c r="K22" s="15"/>
      <c r="L22" s="15"/>
      <c r="M22" s="3" t="s">
        <v>2383</v>
      </c>
      <c r="N22" s="3" t="s">
        <v>2384</v>
      </c>
      <c r="O22" s="3" t="s">
        <v>23</v>
      </c>
      <c r="P22" s="3" t="s">
        <v>23</v>
      </c>
      <c r="Q22" s="9" t="s">
        <v>3369</v>
      </c>
      <c r="R22" s="4">
        <v>46259</v>
      </c>
      <c r="S22" s="4">
        <v>46262</v>
      </c>
      <c r="T22" s="3"/>
      <c r="U22" s="14"/>
      <c r="V22" s="14"/>
      <c r="W22" s="14"/>
      <c r="X22" s="16"/>
      <c r="Y22" s="16"/>
      <c r="Z22" s="16"/>
      <c r="AA22" s="16"/>
      <c r="AB22" s="17"/>
      <c r="AC22" s="17"/>
      <c r="AD22" s="17"/>
    </row>
    <row r="23" spans="1:30" ht="15" customHeight="1" x14ac:dyDescent="0.25">
      <c r="A23" s="5">
        <v>16169948844</v>
      </c>
      <c r="B23" s="3" t="s">
        <v>4072</v>
      </c>
      <c r="C23" s="3" t="s">
        <v>41</v>
      </c>
      <c r="D23" s="3" t="s">
        <v>63</v>
      </c>
      <c r="E23" s="3" t="s">
        <v>1603</v>
      </c>
      <c r="F23" s="3" t="s">
        <v>833</v>
      </c>
      <c r="G23" s="3">
        <v>4400</v>
      </c>
      <c r="H23" s="14"/>
      <c r="I23" s="15"/>
      <c r="J23" s="15"/>
      <c r="K23" s="15"/>
      <c r="L23" s="15"/>
      <c r="M23" s="3" t="s">
        <v>2385</v>
      </c>
      <c r="N23" s="3" t="s">
        <v>2386</v>
      </c>
      <c r="O23" s="3" t="s">
        <v>23</v>
      </c>
      <c r="P23" s="3" t="s">
        <v>23</v>
      </c>
      <c r="Q23" s="9" t="s">
        <v>3370</v>
      </c>
      <c r="R23" s="4">
        <v>46259</v>
      </c>
      <c r="S23" s="4">
        <v>46262</v>
      </c>
      <c r="T23" s="3"/>
      <c r="U23" s="14"/>
      <c r="V23" s="14"/>
      <c r="W23" s="14"/>
      <c r="X23" s="16"/>
      <c r="Y23" s="16"/>
      <c r="Z23" s="16"/>
      <c r="AA23" s="16"/>
      <c r="AB23" s="17"/>
      <c r="AC23" s="17"/>
      <c r="AD23" s="17"/>
    </row>
    <row r="24" spans="1:30" ht="15" customHeight="1" x14ac:dyDescent="0.25">
      <c r="A24" s="5">
        <v>18479128927</v>
      </c>
      <c r="B24" s="3" t="s">
        <v>4072</v>
      </c>
      <c r="C24" s="3" t="s">
        <v>41</v>
      </c>
      <c r="D24" s="3" t="s">
        <v>64</v>
      </c>
      <c r="E24" s="3" t="s">
        <v>1604</v>
      </c>
      <c r="F24" s="3" t="s">
        <v>834</v>
      </c>
      <c r="G24" s="3">
        <v>150</v>
      </c>
      <c r="H24" s="14"/>
      <c r="I24" s="15"/>
      <c r="J24" s="15"/>
      <c r="K24" s="15"/>
      <c r="L24" s="15"/>
      <c r="M24" s="3" t="s">
        <v>2387</v>
      </c>
      <c r="N24" s="3" t="s">
        <v>2388</v>
      </c>
      <c r="O24" s="3" t="s">
        <v>23</v>
      </c>
      <c r="P24" s="3" t="s">
        <v>23</v>
      </c>
      <c r="Q24" s="9" t="s">
        <v>4039</v>
      </c>
      <c r="R24" s="4">
        <v>46259</v>
      </c>
      <c r="S24" s="4">
        <v>46262</v>
      </c>
      <c r="T24" s="3"/>
      <c r="U24" s="14"/>
      <c r="V24" s="3"/>
      <c r="W24" s="14"/>
      <c r="X24" s="16"/>
      <c r="Y24" s="16"/>
      <c r="Z24" s="16"/>
      <c r="AA24" s="16"/>
      <c r="AB24" s="17"/>
      <c r="AC24" s="17"/>
      <c r="AD24" s="17"/>
    </row>
    <row r="25" spans="1:30" ht="15" customHeight="1" x14ac:dyDescent="0.25">
      <c r="A25" s="5">
        <v>8613338800721</v>
      </c>
      <c r="B25" s="3" t="s">
        <v>4072</v>
      </c>
      <c r="C25" s="3" t="s">
        <v>41</v>
      </c>
      <c r="D25" s="3" t="s">
        <v>65</v>
      </c>
      <c r="E25" s="9" t="s">
        <v>1605</v>
      </c>
      <c r="F25" s="3" t="s">
        <v>835</v>
      </c>
      <c r="G25" s="3">
        <v>150</v>
      </c>
      <c r="H25" s="14"/>
      <c r="I25" s="15"/>
      <c r="J25" s="15"/>
      <c r="K25" s="15"/>
      <c r="L25" s="15"/>
      <c r="M25" s="3" t="s">
        <v>2389</v>
      </c>
      <c r="N25" s="3" t="s">
        <v>2390</v>
      </c>
      <c r="O25" s="3" t="s">
        <v>3833</v>
      </c>
      <c r="P25" s="3" t="s">
        <v>3336</v>
      </c>
      <c r="Q25" s="9" t="s">
        <v>3849</v>
      </c>
      <c r="R25" s="4">
        <v>46259</v>
      </c>
      <c r="S25" s="4">
        <v>46262</v>
      </c>
      <c r="T25" s="3"/>
      <c r="U25" s="14"/>
      <c r="V25" s="3"/>
      <c r="W25" s="14"/>
      <c r="X25" s="16"/>
      <c r="Y25" s="16"/>
      <c r="Z25" s="16"/>
      <c r="AA25" s="16"/>
      <c r="AB25" s="17"/>
      <c r="AC25" s="17"/>
      <c r="AD25" s="17"/>
    </row>
    <row r="26" spans="1:30" ht="15" customHeight="1" x14ac:dyDescent="0.25">
      <c r="A26" s="5">
        <v>19547491228</v>
      </c>
      <c r="B26" s="3" t="s">
        <v>4072</v>
      </c>
      <c r="C26" s="3" t="s">
        <v>41</v>
      </c>
      <c r="D26" s="3" t="s">
        <v>66</v>
      </c>
      <c r="E26" s="3" t="s">
        <v>1606</v>
      </c>
      <c r="F26" s="3" t="s">
        <v>836</v>
      </c>
      <c r="G26" s="3">
        <v>100</v>
      </c>
      <c r="H26" s="14"/>
      <c r="I26" s="15"/>
      <c r="J26" s="15"/>
      <c r="K26" s="15"/>
      <c r="L26" s="15"/>
      <c r="M26" s="3" t="s">
        <v>2391</v>
      </c>
      <c r="N26" s="3" t="s">
        <v>2392</v>
      </c>
      <c r="O26" s="3" t="s">
        <v>23</v>
      </c>
      <c r="P26" s="3" t="s">
        <v>23</v>
      </c>
      <c r="Q26" s="9" t="s">
        <v>3371</v>
      </c>
      <c r="R26" s="4">
        <v>46259</v>
      </c>
      <c r="S26" s="4">
        <v>46262</v>
      </c>
      <c r="T26" s="3"/>
      <c r="U26" s="14"/>
      <c r="V26" s="14"/>
      <c r="W26" s="14"/>
      <c r="X26" s="16"/>
      <c r="Y26" s="16"/>
      <c r="Z26" s="16"/>
      <c r="AA26" s="16"/>
      <c r="AB26" s="17"/>
      <c r="AC26" s="17"/>
      <c r="AD26" s="17"/>
    </row>
    <row r="27" spans="1:30" ht="15" customHeight="1" x14ac:dyDescent="0.25">
      <c r="A27" s="5">
        <v>13129739486</v>
      </c>
      <c r="B27" s="3" t="s">
        <v>4072</v>
      </c>
      <c r="C27" s="3" t="s">
        <v>41</v>
      </c>
      <c r="D27" s="3" t="s">
        <v>67</v>
      </c>
      <c r="E27" s="3" t="s">
        <v>1607</v>
      </c>
      <c r="F27" s="3" t="s">
        <v>837</v>
      </c>
      <c r="G27" s="3">
        <v>200</v>
      </c>
      <c r="H27" s="14"/>
      <c r="I27" s="15"/>
      <c r="J27" s="15"/>
      <c r="K27" s="15"/>
      <c r="L27" s="15"/>
      <c r="M27" s="3" t="s">
        <v>2393</v>
      </c>
      <c r="N27" s="3" t="s">
        <v>2375</v>
      </c>
      <c r="O27" s="3" t="s">
        <v>23</v>
      </c>
      <c r="P27" s="3" t="s">
        <v>23</v>
      </c>
      <c r="Q27" s="9" t="s">
        <v>3850</v>
      </c>
      <c r="R27" s="4">
        <v>46259</v>
      </c>
      <c r="S27" s="4">
        <v>46262</v>
      </c>
      <c r="T27" s="3"/>
      <c r="U27" s="14"/>
      <c r="V27" s="3"/>
      <c r="W27" s="14"/>
      <c r="X27" s="16"/>
      <c r="Y27" s="16"/>
      <c r="Z27" s="16"/>
      <c r="AA27" s="16"/>
      <c r="AB27" s="17"/>
      <c r="AC27" s="17"/>
      <c r="AD27" s="17"/>
    </row>
    <row r="28" spans="1:30" ht="15" customHeight="1" x14ac:dyDescent="0.25">
      <c r="A28" s="5">
        <v>8618126609262</v>
      </c>
      <c r="B28" s="3" t="s">
        <v>4072</v>
      </c>
      <c r="C28" s="3" t="s">
        <v>41</v>
      </c>
      <c r="D28" s="3" t="s">
        <v>68</v>
      </c>
      <c r="E28" s="3" t="s">
        <v>1608</v>
      </c>
      <c r="F28" s="3" t="s">
        <v>838</v>
      </c>
      <c r="G28" s="3">
        <v>100</v>
      </c>
      <c r="H28" s="14"/>
      <c r="I28" s="15"/>
      <c r="J28" s="15"/>
      <c r="K28" s="15"/>
      <c r="L28" s="15"/>
      <c r="M28" s="3" t="s">
        <v>2394</v>
      </c>
      <c r="N28" s="3" t="s">
        <v>2395</v>
      </c>
      <c r="O28" s="3" t="s">
        <v>3833</v>
      </c>
      <c r="P28" s="3" t="s">
        <v>3336</v>
      </c>
      <c r="Q28" s="9" t="s">
        <v>3851</v>
      </c>
      <c r="R28" s="4">
        <v>46259</v>
      </c>
      <c r="S28" s="4">
        <v>46262</v>
      </c>
      <c r="T28" s="3"/>
      <c r="U28" s="14"/>
      <c r="V28" s="3"/>
      <c r="W28" s="14"/>
      <c r="X28" s="16"/>
      <c r="Y28" s="16"/>
      <c r="Z28" s="16"/>
      <c r="AA28" s="16"/>
      <c r="AB28" s="17"/>
      <c r="AC28" s="17"/>
      <c r="AD28" s="17"/>
    </row>
    <row r="29" spans="1:30" ht="15" customHeight="1" x14ac:dyDescent="0.25">
      <c r="A29" s="5">
        <v>13362130552</v>
      </c>
      <c r="B29" s="3" t="s">
        <v>4072</v>
      </c>
      <c r="C29" s="3" t="s">
        <v>41</v>
      </c>
      <c r="D29" s="3" t="s">
        <v>69</v>
      </c>
      <c r="E29" s="3" t="s">
        <v>1609</v>
      </c>
      <c r="F29" s="3" t="s">
        <v>839</v>
      </c>
      <c r="G29" s="3">
        <v>100</v>
      </c>
      <c r="H29" s="14"/>
      <c r="I29" s="15"/>
      <c r="J29" s="15"/>
      <c r="K29" s="15"/>
      <c r="L29" s="15"/>
      <c r="M29" s="3" t="s">
        <v>2396</v>
      </c>
      <c r="N29" s="3" t="s">
        <v>2348</v>
      </c>
      <c r="O29" s="3" t="s">
        <v>23</v>
      </c>
      <c r="P29" s="3" t="s">
        <v>23</v>
      </c>
      <c r="Q29" s="9" t="s">
        <v>3801</v>
      </c>
      <c r="R29" s="4">
        <v>46259</v>
      </c>
      <c r="S29" s="4">
        <v>46262</v>
      </c>
      <c r="T29" s="3"/>
      <c r="U29" s="14"/>
      <c r="V29" s="14"/>
      <c r="W29" s="14"/>
      <c r="X29" s="16"/>
      <c r="Y29" s="16"/>
      <c r="Z29" s="16"/>
      <c r="AA29" s="16"/>
      <c r="AB29" s="17"/>
      <c r="AC29" s="17"/>
      <c r="AD29" s="17"/>
    </row>
    <row r="30" spans="1:30" ht="15" customHeight="1" x14ac:dyDescent="0.25">
      <c r="A30" s="5">
        <v>13363788884</v>
      </c>
      <c r="B30" s="3" t="s">
        <v>4072</v>
      </c>
      <c r="C30" s="3" t="s">
        <v>41</v>
      </c>
      <c r="D30" s="3" t="s">
        <v>70</v>
      </c>
      <c r="E30" s="3" t="s">
        <v>1610</v>
      </c>
      <c r="F30" s="3" t="s">
        <v>840</v>
      </c>
      <c r="G30" s="3">
        <v>100</v>
      </c>
      <c r="H30" s="14"/>
      <c r="I30" s="15"/>
      <c r="J30" s="15"/>
      <c r="K30" s="15"/>
      <c r="L30" s="15"/>
      <c r="M30" s="3" t="s">
        <v>2397</v>
      </c>
      <c r="N30" s="3" t="s">
        <v>2348</v>
      </c>
      <c r="O30" s="3" t="s">
        <v>23</v>
      </c>
      <c r="P30" s="3" t="s">
        <v>23</v>
      </c>
      <c r="Q30" s="9" t="s">
        <v>3372</v>
      </c>
      <c r="R30" s="4">
        <v>46259</v>
      </c>
      <c r="S30" s="4">
        <v>46262</v>
      </c>
      <c r="T30" s="3"/>
      <c r="U30" s="14"/>
      <c r="V30" s="14"/>
      <c r="W30" s="14"/>
      <c r="X30" s="16"/>
      <c r="Y30" s="16"/>
      <c r="Z30" s="16"/>
      <c r="AA30" s="16"/>
      <c r="AB30" s="17"/>
      <c r="AC30" s="17"/>
      <c r="AD30" s="17"/>
    </row>
    <row r="31" spans="1:30" ht="15" customHeight="1" x14ac:dyDescent="0.25">
      <c r="A31" s="5">
        <v>14703263790</v>
      </c>
      <c r="B31" s="3" t="s">
        <v>4072</v>
      </c>
      <c r="C31" s="3" t="s">
        <v>41</v>
      </c>
      <c r="D31" s="3" t="s">
        <v>71</v>
      </c>
      <c r="E31" s="3" t="s">
        <v>1611</v>
      </c>
      <c r="F31" s="3" t="s">
        <v>841</v>
      </c>
      <c r="G31" s="3">
        <v>600</v>
      </c>
      <c r="H31" s="14"/>
      <c r="I31" s="15"/>
      <c r="J31" s="15"/>
      <c r="K31" s="15"/>
      <c r="L31" s="15"/>
      <c r="M31" s="3" t="s">
        <v>2398</v>
      </c>
      <c r="N31" s="3" t="s">
        <v>2360</v>
      </c>
      <c r="O31" s="3" t="s">
        <v>23</v>
      </c>
      <c r="P31" s="3" t="s">
        <v>23</v>
      </c>
      <c r="Q31" s="9" t="s">
        <v>3373</v>
      </c>
      <c r="R31" s="4">
        <v>46259</v>
      </c>
      <c r="S31" s="4">
        <v>46262</v>
      </c>
      <c r="T31" s="3"/>
      <c r="U31" s="14"/>
      <c r="V31" s="14"/>
      <c r="W31" s="14"/>
      <c r="X31" s="16"/>
      <c r="Y31" s="16"/>
      <c r="Z31" s="16"/>
      <c r="AA31" s="16"/>
      <c r="AB31" s="17"/>
      <c r="AC31" s="17"/>
      <c r="AD31" s="17"/>
    </row>
    <row r="32" spans="1:30" ht="15" customHeight="1" x14ac:dyDescent="0.25">
      <c r="A32" s="5">
        <v>13177400419</v>
      </c>
      <c r="B32" s="3" t="s">
        <v>4072</v>
      </c>
      <c r="C32" s="3" t="s">
        <v>41</v>
      </c>
      <c r="D32" s="3" t="s">
        <v>72</v>
      </c>
      <c r="E32" s="3" t="s">
        <v>1612</v>
      </c>
      <c r="F32" s="3" t="s">
        <v>842</v>
      </c>
      <c r="G32" s="3">
        <v>150</v>
      </c>
      <c r="H32" s="14"/>
      <c r="I32" s="15"/>
      <c r="J32" s="15"/>
      <c r="K32" s="15"/>
      <c r="L32" s="15"/>
      <c r="M32" s="3" t="s">
        <v>2399</v>
      </c>
      <c r="N32" s="3" t="s">
        <v>2400</v>
      </c>
      <c r="O32" s="3" t="s">
        <v>23</v>
      </c>
      <c r="P32" s="3" t="s">
        <v>23</v>
      </c>
      <c r="Q32" s="9" t="s">
        <v>3374</v>
      </c>
      <c r="R32" s="4">
        <v>46259</v>
      </c>
      <c r="S32" s="4">
        <v>46262</v>
      </c>
      <c r="T32" s="3"/>
      <c r="U32" s="14"/>
      <c r="V32" s="14"/>
      <c r="W32" s="14"/>
      <c r="X32" s="16"/>
      <c r="Y32" s="16"/>
      <c r="Z32" s="16"/>
      <c r="AA32" s="16"/>
      <c r="AB32" s="17"/>
      <c r="AC32" s="17"/>
      <c r="AD32" s="17"/>
    </row>
    <row r="33" spans="1:30" ht="15" customHeight="1" x14ac:dyDescent="0.25">
      <c r="A33" s="5">
        <v>15408988636</v>
      </c>
      <c r="B33" s="3" t="s">
        <v>4072</v>
      </c>
      <c r="C33" s="3" t="s">
        <v>41</v>
      </c>
      <c r="D33" s="3" t="s">
        <v>73</v>
      </c>
      <c r="E33" s="3" t="s">
        <v>1613</v>
      </c>
      <c r="F33" s="3" t="s">
        <v>843</v>
      </c>
      <c r="G33" s="3">
        <v>300</v>
      </c>
      <c r="H33" s="14"/>
      <c r="I33" s="15"/>
      <c r="J33" s="15"/>
      <c r="K33" s="15"/>
      <c r="L33" s="15"/>
      <c r="M33" s="3" t="s">
        <v>2401</v>
      </c>
      <c r="N33" s="3" t="s">
        <v>2402</v>
      </c>
      <c r="O33" s="3" t="s">
        <v>23</v>
      </c>
      <c r="P33" s="3" t="s">
        <v>23</v>
      </c>
      <c r="Q33" s="9" t="s">
        <v>3375</v>
      </c>
      <c r="R33" s="4">
        <v>46259</v>
      </c>
      <c r="S33" s="4">
        <v>46262</v>
      </c>
      <c r="T33" s="3"/>
      <c r="U33" s="14"/>
      <c r="V33" s="14"/>
      <c r="W33" s="14"/>
      <c r="X33" s="16"/>
      <c r="Y33" s="16"/>
      <c r="Z33" s="16"/>
      <c r="AA33" s="16"/>
      <c r="AB33" s="17"/>
      <c r="AC33" s="17"/>
      <c r="AD33" s="17"/>
    </row>
    <row r="34" spans="1:30" ht="15" customHeight="1" x14ac:dyDescent="0.25">
      <c r="A34" s="5">
        <v>16154690745</v>
      </c>
      <c r="B34" s="3" t="s">
        <v>4072</v>
      </c>
      <c r="C34" s="3" t="s">
        <v>41</v>
      </c>
      <c r="D34" s="3" t="s">
        <v>74</v>
      </c>
      <c r="E34" s="3" t="s">
        <v>1614</v>
      </c>
      <c r="F34" s="3" t="s">
        <v>844</v>
      </c>
      <c r="G34" s="3">
        <v>150</v>
      </c>
      <c r="H34" s="14"/>
      <c r="I34" s="15"/>
      <c r="J34" s="15"/>
      <c r="K34" s="15"/>
      <c r="L34" s="15"/>
      <c r="M34" s="3" t="s">
        <v>2403</v>
      </c>
      <c r="N34" s="3" t="s">
        <v>2404</v>
      </c>
      <c r="O34" s="3" t="s">
        <v>23</v>
      </c>
      <c r="P34" s="3" t="s">
        <v>23</v>
      </c>
      <c r="Q34" s="9" t="s">
        <v>3376</v>
      </c>
      <c r="R34" s="4">
        <v>46259</v>
      </c>
      <c r="S34" s="4">
        <v>46262</v>
      </c>
      <c r="T34" s="3"/>
      <c r="U34" s="14"/>
      <c r="V34" s="14"/>
      <c r="W34" s="14"/>
      <c r="X34" s="16"/>
      <c r="Y34" s="16"/>
      <c r="Z34" s="16"/>
      <c r="AA34" s="16"/>
      <c r="AB34" s="17"/>
      <c r="AC34" s="17"/>
      <c r="AD34" s="17"/>
    </row>
    <row r="35" spans="1:30" ht="15" customHeight="1" x14ac:dyDescent="0.25">
      <c r="A35" s="5">
        <v>17076979074</v>
      </c>
      <c r="B35" s="3" t="s">
        <v>4072</v>
      </c>
      <c r="C35" s="3" t="s">
        <v>41</v>
      </c>
      <c r="D35" s="3" t="s">
        <v>75</v>
      </c>
      <c r="E35" s="3" t="s">
        <v>1615</v>
      </c>
      <c r="F35" s="3" t="s">
        <v>845</v>
      </c>
      <c r="G35" s="3">
        <v>400</v>
      </c>
      <c r="H35" s="14"/>
      <c r="I35" s="15"/>
      <c r="J35" s="15"/>
      <c r="K35" s="15"/>
      <c r="L35" s="15"/>
      <c r="M35" s="3" t="s">
        <v>2405</v>
      </c>
      <c r="N35" s="3" t="s">
        <v>2406</v>
      </c>
      <c r="O35" s="3" t="s">
        <v>23</v>
      </c>
      <c r="P35" s="3" t="s">
        <v>23</v>
      </c>
      <c r="Q35" s="9" t="s">
        <v>3377</v>
      </c>
      <c r="R35" s="4">
        <v>46259</v>
      </c>
      <c r="S35" s="4">
        <v>46262</v>
      </c>
      <c r="T35" s="3"/>
      <c r="U35" s="14"/>
      <c r="V35" s="14"/>
      <c r="W35" s="14"/>
      <c r="X35" s="16"/>
      <c r="Y35" s="16"/>
      <c r="Z35" s="16"/>
      <c r="AA35" s="16"/>
      <c r="AB35" s="17"/>
      <c r="AC35" s="17"/>
      <c r="AD35" s="17"/>
    </row>
    <row r="36" spans="1:30" ht="15" customHeight="1" x14ac:dyDescent="0.25">
      <c r="A36" s="5">
        <v>13034680662</v>
      </c>
      <c r="B36" s="3" t="s">
        <v>4072</v>
      </c>
      <c r="C36" s="3" t="s">
        <v>41</v>
      </c>
      <c r="D36" s="3" t="s">
        <v>76</v>
      </c>
      <c r="E36" s="3" t="s">
        <v>1616</v>
      </c>
      <c r="F36" s="3" t="s">
        <v>846</v>
      </c>
      <c r="G36" s="3">
        <v>150</v>
      </c>
      <c r="H36" s="14"/>
      <c r="I36" s="15"/>
      <c r="J36" s="15"/>
      <c r="K36" s="15"/>
      <c r="L36" s="15"/>
      <c r="M36" s="3" t="s">
        <v>2407</v>
      </c>
      <c r="N36" s="3" t="s">
        <v>2408</v>
      </c>
      <c r="O36" s="3" t="s">
        <v>23</v>
      </c>
      <c r="P36" s="3" t="s">
        <v>23</v>
      </c>
      <c r="Q36" s="9" t="s">
        <v>3852</v>
      </c>
      <c r="R36" s="4">
        <v>46259</v>
      </c>
      <c r="S36" s="4">
        <v>46262</v>
      </c>
      <c r="T36" s="3"/>
      <c r="U36" s="14"/>
      <c r="V36" s="3"/>
      <c r="W36" s="14"/>
      <c r="X36" s="16"/>
      <c r="Y36" s="16"/>
      <c r="Z36" s="16"/>
      <c r="AA36" s="16"/>
      <c r="AB36" s="17"/>
      <c r="AC36" s="17"/>
      <c r="AD36" s="17"/>
    </row>
    <row r="37" spans="1:30" ht="15" customHeight="1" x14ac:dyDescent="0.25">
      <c r="A37" s="5">
        <v>16317521300</v>
      </c>
      <c r="B37" s="3" t="s">
        <v>4072</v>
      </c>
      <c r="C37" s="3" t="s">
        <v>41</v>
      </c>
      <c r="D37" s="3" t="s">
        <v>77</v>
      </c>
      <c r="E37" s="3" t="s">
        <v>1617</v>
      </c>
      <c r="F37" s="3" t="s">
        <v>847</v>
      </c>
      <c r="G37" s="3">
        <v>150</v>
      </c>
      <c r="H37" s="14"/>
      <c r="I37" s="15"/>
      <c r="J37" s="15"/>
      <c r="K37" s="15"/>
      <c r="L37" s="15"/>
      <c r="M37" s="3" t="s">
        <v>2409</v>
      </c>
      <c r="N37" s="3" t="s">
        <v>2410</v>
      </c>
      <c r="O37" s="3" t="s">
        <v>23</v>
      </c>
      <c r="P37" s="3" t="s">
        <v>23</v>
      </c>
      <c r="Q37" s="9"/>
      <c r="R37" s="4">
        <v>46259</v>
      </c>
      <c r="S37" s="4">
        <v>46262</v>
      </c>
      <c r="T37" s="3"/>
      <c r="U37" s="14"/>
      <c r="V37" s="3"/>
      <c r="W37" s="14"/>
      <c r="X37" s="16"/>
      <c r="Y37" s="16"/>
      <c r="Z37" s="16"/>
      <c r="AA37" s="16"/>
      <c r="AB37" s="17"/>
      <c r="AC37" s="17"/>
      <c r="AD37" s="17"/>
    </row>
    <row r="38" spans="1:30" ht="15" customHeight="1" x14ac:dyDescent="0.25">
      <c r="A38" s="5">
        <v>18882811012</v>
      </c>
      <c r="B38" s="3" t="s">
        <v>4072</v>
      </c>
      <c r="C38" s="3" t="s">
        <v>41</v>
      </c>
      <c r="D38" s="3" t="s">
        <v>78</v>
      </c>
      <c r="E38" s="3" t="s">
        <v>1618</v>
      </c>
      <c r="F38" s="3" t="s">
        <v>848</v>
      </c>
      <c r="G38" s="3">
        <v>600</v>
      </c>
      <c r="H38" s="14"/>
      <c r="I38" s="15"/>
      <c r="J38" s="15"/>
      <c r="K38" s="15"/>
      <c r="L38" s="15"/>
      <c r="M38" s="3" t="s">
        <v>2411</v>
      </c>
      <c r="N38" s="3" t="s">
        <v>2412</v>
      </c>
      <c r="O38" s="3" t="s">
        <v>23</v>
      </c>
      <c r="P38" s="3" t="s">
        <v>23</v>
      </c>
      <c r="Q38" s="9" t="s">
        <v>3378</v>
      </c>
      <c r="R38" s="4">
        <v>46259</v>
      </c>
      <c r="S38" s="4">
        <v>46262</v>
      </c>
      <c r="T38" s="3"/>
      <c r="U38" s="14"/>
      <c r="V38" s="14"/>
      <c r="W38" s="14"/>
      <c r="X38" s="16"/>
      <c r="Y38" s="16"/>
      <c r="Z38" s="16"/>
      <c r="AA38" s="16"/>
      <c r="AB38" s="17"/>
      <c r="AC38" s="17"/>
      <c r="AD38" s="17"/>
    </row>
    <row r="39" spans="1:30" ht="15" customHeight="1" x14ac:dyDescent="0.25">
      <c r="A39" s="5">
        <v>15412367105</v>
      </c>
      <c r="B39" s="3" t="s">
        <v>4072</v>
      </c>
      <c r="C39" s="3" t="s">
        <v>41</v>
      </c>
      <c r="D39" s="3" t="s">
        <v>79</v>
      </c>
      <c r="E39" s="3" t="s">
        <v>1619</v>
      </c>
      <c r="F39" s="3" t="s">
        <v>849</v>
      </c>
      <c r="G39" s="3">
        <v>150</v>
      </c>
      <c r="H39" s="14"/>
      <c r="I39" s="15"/>
      <c r="J39" s="15"/>
      <c r="K39" s="15"/>
      <c r="L39" s="15"/>
      <c r="M39" s="3" t="s">
        <v>2413</v>
      </c>
      <c r="N39" s="3" t="s">
        <v>2384</v>
      </c>
      <c r="O39" s="3" t="s">
        <v>23</v>
      </c>
      <c r="P39" s="3" t="s">
        <v>23</v>
      </c>
      <c r="Q39" s="9" t="s">
        <v>3379</v>
      </c>
      <c r="R39" s="4">
        <v>46259</v>
      </c>
      <c r="S39" s="4">
        <v>46262</v>
      </c>
      <c r="T39" s="3"/>
      <c r="U39" s="14"/>
      <c r="V39" s="14"/>
      <c r="W39" s="14"/>
      <c r="X39" s="16"/>
      <c r="Y39" s="16"/>
      <c r="Z39" s="16"/>
      <c r="AA39" s="16"/>
      <c r="AB39" s="17"/>
      <c r="AC39" s="17"/>
      <c r="AD39" s="17"/>
    </row>
    <row r="40" spans="1:30" ht="15" customHeight="1" x14ac:dyDescent="0.25">
      <c r="A40" s="5">
        <v>15704593426</v>
      </c>
      <c r="B40" s="3" t="s">
        <v>4072</v>
      </c>
      <c r="C40" s="3" t="s">
        <v>41</v>
      </c>
      <c r="D40" s="3" t="s">
        <v>80</v>
      </c>
      <c r="E40" s="3" t="s">
        <v>1620</v>
      </c>
      <c r="F40" s="3" t="s">
        <v>850</v>
      </c>
      <c r="G40" s="3">
        <v>800</v>
      </c>
      <c r="H40" s="14"/>
      <c r="I40" s="15"/>
      <c r="J40" s="15"/>
      <c r="K40" s="15"/>
      <c r="L40" s="15"/>
      <c r="M40" s="3" t="s">
        <v>2414</v>
      </c>
      <c r="N40" s="3" t="s">
        <v>2415</v>
      </c>
      <c r="O40" s="3" t="s">
        <v>23</v>
      </c>
      <c r="P40" s="3" t="s">
        <v>23</v>
      </c>
      <c r="Q40" s="9" t="s">
        <v>3380</v>
      </c>
      <c r="R40" s="4">
        <v>46259</v>
      </c>
      <c r="S40" s="4">
        <v>46262</v>
      </c>
      <c r="T40" s="3"/>
      <c r="U40" s="14"/>
      <c r="V40" s="14"/>
      <c r="W40" s="14"/>
      <c r="X40" s="16"/>
      <c r="Y40" s="16"/>
      <c r="Z40" s="16"/>
      <c r="AA40" s="16"/>
      <c r="AB40" s="17"/>
      <c r="AC40" s="17"/>
      <c r="AD40" s="17"/>
    </row>
    <row r="41" spans="1:30" ht="15" customHeight="1" x14ac:dyDescent="0.25">
      <c r="A41" s="5">
        <v>19196773060</v>
      </c>
      <c r="B41" s="3" t="s">
        <v>4072</v>
      </c>
      <c r="C41" s="3" t="s">
        <v>41</v>
      </c>
      <c r="D41" s="3" t="s">
        <v>81</v>
      </c>
      <c r="E41" s="3" t="s">
        <v>1621</v>
      </c>
      <c r="F41" s="3" t="s">
        <v>851</v>
      </c>
      <c r="G41" s="3">
        <v>150</v>
      </c>
      <c r="H41" s="14"/>
      <c r="I41" s="15"/>
      <c r="J41" s="15"/>
      <c r="K41" s="15"/>
      <c r="L41" s="15"/>
      <c r="M41" s="3" t="s">
        <v>2416</v>
      </c>
      <c r="N41" s="3" t="s">
        <v>2348</v>
      </c>
      <c r="O41" s="3" t="s">
        <v>23</v>
      </c>
      <c r="P41" s="3" t="s">
        <v>23</v>
      </c>
      <c r="Q41" s="9" t="s">
        <v>4070</v>
      </c>
      <c r="R41" s="4">
        <v>46259</v>
      </c>
      <c r="S41" s="4">
        <v>46262</v>
      </c>
      <c r="T41" s="3"/>
      <c r="U41" s="14"/>
      <c r="V41" s="3"/>
      <c r="W41" s="14"/>
      <c r="X41" s="16"/>
      <c r="Y41" s="16"/>
      <c r="Z41" s="16"/>
      <c r="AA41" s="16"/>
      <c r="AB41" s="17"/>
      <c r="AC41" s="17"/>
      <c r="AD41" s="17"/>
    </row>
    <row r="42" spans="1:30" ht="15" customHeight="1" x14ac:dyDescent="0.25">
      <c r="A42" s="5">
        <v>35837875400</v>
      </c>
      <c r="B42" s="3" t="s">
        <v>4072</v>
      </c>
      <c r="C42" s="3" t="s">
        <v>41</v>
      </c>
      <c r="D42" s="3" t="s">
        <v>82</v>
      </c>
      <c r="E42" s="3" t="s">
        <v>1622</v>
      </c>
      <c r="F42" s="3" t="s">
        <v>852</v>
      </c>
      <c r="G42" s="3">
        <v>150</v>
      </c>
      <c r="H42" s="14"/>
      <c r="I42" s="15"/>
      <c r="J42" s="15"/>
      <c r="K42" s="15"/>
      <c r="L42" s="15"/>
      <c r="M42" s="3" t="s">
        <v>2417</v>
      </c>
      <c r="N42" s="3" t="s">
        <v>2418</v>
      </c>
      <c r="O42" s="3" t="s">
        <v>3834</v>
      </c>
      <c r="P42" s="3" t="s">
        <v>3337</v>
      </c>
      <c r="Q42" s="9" t="s">
        <v>3381</v>
      </c>
      <c r="R42" s="4">
        <v>46259</v>
      </c>
      <c r="S42" s="4">
        <v>46262</v>
      </c>
      <c r="T42" s="3"/>
      <c r="U42" s="14"/>
      <c r="V42" s="14"/>
      <c r="W42" s="14"/>
      <c r="X42" s="16"/>
      <c r="Y42" s="16"/>
      <c r="Z42" s="16" t="s">
        <v>4078</v>
      </c>
      <c r="AA42" s="16"/>
      <c r="AB42" s="17"/>
      <c r="AC42" s="17"/>
      <c r="AD42" s="17"/>
    </row>
    <row r="43" spans="1:30" ht="15" customHeight="1" x14ac:dyDescent="0.25">
      <c r="A43" s="5">
        <v>19134410043</v>
      </c>
      <c r="B43" s="3" t="s">
        <v>4072</v>
      </c>
      <c r="C43" s="3" t="s">
        <v>41</v>
      </c>
      <c r="D43" s="3" t="s">
        <v>83</v>
      </c>
      <c r="E43" s="3" t="s">
        <v>1623</v>
      </c>
      <c r="F43" s="3" t="s">
        <v>853</v>
      </c>
      <c r="G43" s="3">
        <v>100</v>
      </c>
      <c r="H43" s="14"/>
      <c r="I43" s="15"/>
      <c r="J43" s="15"/>
      <c r="K43" s="15"/>
      <c r="L43" s="15"/>
      <c r="M43" s="3" t="s">
        <v>2419</v>
      </c>
      <c r="N43" s="3" t="s">
        <v>2420</v>
      </c>
      <c r="O43" s="3" t="s">
        <v>23</v>
      </c>
      <c r="P43" s="3" t="s">
        <v>23</v>
      </c>
      <c r="Q43" s="9" t="s">
        <v>3382</v>
      </c>
      <c r="R43" s="4">
        <v>46259</v>
      </c>
      <c r="S43" s="4">
        <v>46262</v>
      </c>
      <c r="T43" s="3"/>
      <c r="U43" s="14"/>
      <c r="V43" s="14"/>
      <c r="W43" s="14"/>
      <c r="X43" s="16"/>
      <c r="Y43" s="16"/>
      <c r="Z43" s="16"/>
      <c r="AA43" s="16"/>
      <c r="AB43" s="17"/>
      <c r="AC43" s="17"/>
      <c r="AD43" s="17"/>
    </row>
    <row r="44" spans="1:30" ht="15" customHeight="1" x14ac:dyDescent="0.25">
      <c r="A44" s="5">
        <v>16106852800</v>
      </c>
      <c r="B44" s="3" t="s">
        <v>4072</v>
      </c>
      <c r="C44" s="3" t="s">
        <v>41</v>
      </c>
      <c r="D44" s="3" t="s">
        <v>84</v>
      </c>
      <c r="E44" s="3" t="s">
        <v>1624</v>
      </c>
      <c r="F44" s="3" t="s">
        <v>854</v>
      </c>
      <c r="G44" s="3">
        <v>200</v>
      </c>
      <c r="H44" s="14"/>
      <c r="I44" s="15"/>
      <c r="J44" s="15"/>
      <c r="K44" s="15"/>
      <c r="L44" s="15"/>
      <c r="M44" s="3" t="s">
        <v>2421</v>
      </c>
      <c r="N44" s="3" t="s">
        <v>2358</v>
      </c>
      <c r="O44" s="3" t="s">
        <v>23</v>
      </c>
      <c r="P44" s="3" t="s">
        <v>23</v>
      </c>
      <c r="Q44" s="9" t="s">
        <v>3853</v>
      </c>
      <c r="R44" s="4">
        <v>46259</v>
      </c>
      <c r="S44" s="4">
        <v>46262</v>
      </c>
      <c r="T44" s="3"/>
      <c r="U44" s="14"/>
      <c r="V44" s="3"/>
      <c r="W44" s="14"/>
      <c r="X44" s="16"/>
      <c r="Y44" s="16"/>
      <c r="Z44" s="16"/>
      <c r="AA44" s="16"/>
      <c r="AB44" s="17"/>
      <c r="AC44" s="17"/>
      <c r="AD44" s="17"/>
    </row>
    <row r="45" spans="1:30" ht="15" customHeight="1" x14ac:dyDescent="0.25">
      <c r="A45" s="5">
        <v>17346442142</v>
      </c>
      <c r="B45" s="3" t="s">
        <v>4072</v>
      </c>
      <c r="C45" s="3" t="s">
        <v>41</v>
      </c>
      <c r="D45" s="3" t="s">
        <v>85</v>
      </c>
      <c r="E45" s="3" t="s">
        <v>1625</v>
      </c>
      <c r="F45" s="3" t="s">
        <v>855</v>
      </c>
      <c r="G45" s="3">
        <v>100</v>
      </c>
      <c r="H45" s="14"/>
      <c r="I45" s="15"/>
      <c r="J45" s="15"/>
      <c r="K45" s="15"/>
      <c r="L45" s="15"/>
      <c r="M45" s="3" t="s">
        <v>2422</v>
      </c>
      <c r="N45" s="3" t="s">
        <v>2375</v>
      </c>
      <c r="O45" s="3" t="s">
        <v>23</v>
      </c>
      <c r="P45" s="3" t="s">
        <v>23</v>
      </c>
      <c r="Q45" s="9" t="s">
        <v>3383</v>
      </c>
      <c r="R45" s="4">
        <v>46259</v>
      </c>
      <c r="S45" s="4">
        <v>46262</v>
      </c>
      <c r="T45" s="3"/>
      <c r="U45" s="14"/>
      <c r="V45" s="14"/>
      <c r="W45" s="14"/>
      <c r="X45" s="16"/>
      <c r="Y45" s="16"/>
      <c r="Z45" s="16"/>
      <c r="AA45" s="16"/>
      <c r="AB45" s="17"/>
      <c r="AC45" s="17"/>
      <c r="AD45" s="17"/>
    </row>
    <row r="46" spans="1:30" ht="15" customHeight="1" x14ac:dyDescent="0.25">
      <c r="A46" s="5">
        <v>43313681119</v>
      </c>
      <c r="B46" s="3" t="s">
        <v>4072</v>
      </c>
      <c r="C46" s="3" t="s">
        <v>41</v>
      </c>
      <c r="D46" s="3" t="s">
        <v>86</v>
      </c>
      <c r="E46" s="3" t="s">
        <v>1626</v>
      </c>
      <c r="F46" s="3" t="s">
        <v>856</v>
      </c>
      <c r="G46" s="3">
        <v>150</v>
      </c>
      <c r="H46" s="14"/>
      <c r="I46" s="15"/>
      <c r="J46" s="15"/>
      <c r="K46" s="15"/>
      <c r="L46" s="15"/>
      <c r="M46" s="3" t="s">
        <v>2423</v>
      </c>
      <c r="N46" s="3" t="s">
        <v>2424</v>
      </c>
      <c r="O46" s="3" t="s">
        <v>3834</v>
      </c>
      <c r="P46" s="3" t="s">
        <v>3338</v>
      </c>
      <c r="Q46" s="9" t="s">
        <v>3384</v>
      </c>
      <c r="R46" s="4">
        <v>46259</v>
      </c>
      <c r="S46" s="4">
        <v>46262</v>
      </c>
      <c r="T46" s="3"/>
      <c r="U46" s="14"/>
      <c r="V46" s="14"/>
      <c r="W46" s="14"/>
      <c r="X46" s="16"/>
      <c r="Y46" s="16"/>
      <c r="Z46" s="16" t="s">
        <v>4077</v>
      </c>
      <c r="AA46" s="16"/>
      <c r="AB46" s="17"/>
      <c r="AC46" s="17"/>
      <c r="AD46" s="17"/>
    </row>
    <row r="47" spans="1:30" ht="15" customHeight="1" x14ac:dyDescent="0.25">
      <c r="A47" s="5">
        <v>13172985000</v>
      </c>
      <c r="B47" s="3" t="s">
        <v>4072</v>
      </c>
      <c r="C47" s="3" t="s">
        <v>41</v>
      </c>
      <c r="D47" s="3" t="s">
        <v>87</v>
      </c>
      <c r="E47" s="3" t="s">
        <v>1627</v>
      </c>
      <c r="F47" s="3" t="s">
        <v>857</v>
      </c>
      <c r="G47" s="3">
        <v>200</v>
      </c>
      <c r="H47" s="14"/>
      <c r="I47" s="15"/>
      <c r="J47" s="15"/>
      <c r="K47" s="15"/>
      <c r="L47" s="15"/>
      <c r="M47" s="3" t="s">
        <v>2425</v>
      </c>
      <c r="N47" s="3" t="s">
        <v>2400</v>
      </c>
      <c r="O47" s="3" t="s">
        <v>23</v>
      </c>
      <c r="P47" s="3" t="s">
        <v>23</v>
      </c>
      <c r="Q47" s="9" t="s">
        <v>3385</v>
      </c>
      <c r="R47" s="4">
        <v>46259</v>
      </c>
      <c r="S47" s="4">
        <v>46262</v>
      </c>
      <c r="T47" s="3"/>
      <c r="U47" s="14"/>
      <c r="V47" s="14"/>
      <c r="W47" s="14"/>
      <c r="X47" s="16"/>
      <c r="Y47" s="16"/>
      <c r="Z47" s="16"/>
      <c r="AA47" s="16"/>
      <c r="AB47" s="17"/>
      <c r="AC47" s="17"/>
      <c r="AD47" s="17"/>
    </row>
    <row r="48" spans="1:30" ht="15" customHeight="1" x14ac:dyDescent="0.25">
      <c r="A48" s="5">
        <v>14407862444</v>
      </c>
      <c r="B48" s="3" t="s">
        <v>4072</v>
      </c>
      <c r="C48" s="3" t="s">
        <v>41</v>
      </c>
      <c r="D48" s="3" t="s">
        <v>88</v>
      </c>
      <c r="E48" s="3" t="s">
        <v>1628</v>
      </c>
      <c r="F48" s="3" t="s">
        <v>858</v>
      </c>
      <c r="G48" s="3">
        <v>150</v>
      </c>
      <c r="H48" s="14"/>
      <c r="I48" s="15"/>
      <c r="J48" s="15"/>
      <c r="K48" s="15"/>
      <c r="L48" s="15"/>
      <c r="M48" s="3" t="s">
        <v>2426</v>
      </c>
      <c r="N48" s="3" t="s">
        <v>2427</v>
      </c>
      <c r="O48" s="3" t="s">
        <v>23</v>
      </c>
      <c r="P48" s="3" t="s">
        <v>23</v>
      </c>
      <c r="Q48" s="9" t="s">
        <v>3386</v>
      </c>
      <c r="R48" s="4">
        <v>46259</v>
      </c>
      <c r="S48" s="4">
        <v>46262</v>
      </c>
      <c r="T48" s="3"/>
      <c r="U48" s="14"/>
      <c r="V48" s="14"/>
      <c r="W48" s="14"/>
      <c r="X48" s="16"/>
      <c r="Y48" s="16"/>
      <c r="Z48" s="16"/>
      <c r="AA48" s="16"/>
      <c r="AB48" s="17"/>
      <c r="AC48" s="17"/>
      <c r="AD48" s="17"/>
    </row>
    <row r="49" spans="1:30" ht="15" customHeight="1" x14ac:dyDescent="0.25">
      <c r="A49" s="5">
        <v>12186312755</v>
      </c>
      <c r="B49" s="3" t="s">
        <v>4072</v>
      </c>
      <c r="C49" s="3" t="s">
        <v>41</v>
      </c>
      <c r="D49" s="3" t="s">
        <v>89</v>
      </c>
      <c r="E49" s="3" t="s">
        <v>1629</v>
      </c>
      <c r="F49" s="3" t="s">
        <v>859</v>
      </c>
      <c r="G49" s="3">
        <v>600</v>
      </c>
      <c r="H49" s="14"/>
      <c r="I49" s="15"/>
      <c r="J49" s="15"/>
      <c r="K49" s="15"/>
      <c r="L49" s="15"/>
      <c r="M49" s="3" t="s">
        <v>2428</v>
      </c>
      <c r="N49" s="3" t="s">
        <v>2429</v>
      </c>
      <c r="O49" s="3" t="s">
        <v>23</v>
      </c>
      <c r="P49" s="3" t="s">
        <v>23</v>
      </c>
      <c r="Q49" s="9" t="s">
        <v>3387</v>
      </c>
      <c r="R49" s="4">
        <v>46259</v>
      </c>
      <c r="S49" s="4">
        <v>46262</v>
      </c>
      <c r="T49" s="3"/>
      <c r="U49" s="14"/>
      <c r="V49" s="14"/>
      <c r="W49" s="14"/>
      <c r="X49" s="16"/>
      <c r="Y49" s="16"/>
      <c r="Z49" s="16"/>
      <c r="AA49" s="16"/>
      <c r="AB49" s="17"/>
      <c r="AC49" s="17"/>
      <c r="AD49" s="17"/>
    </row>
    <row r="50" spans="1:30" ht="15" customHeight="1" x14ac:dyDescent="0.25">
      <c r="A50" s="5">
        <v>14502311077</v>
      </c>
      <c r="B50" s="3" t="s">
        <v>4072</v>
      </c>
      <c r="C50" s="3" t="s">
        <v>41</v>
      </c>
      <c r="D50" s="3" t="s">
        <v>90</v>
      </c>
      <c r="E50" s="3" t="s">
        <v>1630</v>
      </c>
      <c r="F50" s="3" t="s">
        <v>860</v>
      </c>
      <c r="G50" s="3">
        <v>400</v>
      </c>
      <c r="H50" s="14"/>
      <c r="I50" s="15"/>
      <c r="J50" s="15"/>
      <c r="K50" s="15"/>
      <c r="L50" s="15"/>
      <c r="M50" s="3" t="s">
        <v>2430</v>
      </c>
      <c r="N50" s="3" t="s">
        <v>39</v>
      </c>
      <c r="O50" s="3" t="s">
        <v>23</v>
      </c>
      <c r="P50" s="3" t="s">
        <v>33</v>
      </c>
      <c r="Q50" s="9" t="s">
        <v>3854</v>
      </c>
      <c r="R50" s="4">
        <v>46259</v>
      </c>
      <c r="S50" s="4">
        <v>46262</v>
      </c>
      <c r="T50" s="3"/>
      <c r="U50" s="14"/>
      <c r="V50" s="3"/>
      <c r="W50" s="14"/>
      <c r="X50" s="16"/>
      <c r="Y50" s="16"/>
      <c r="Z50" s="16"/>
      <c r="AA50" s="16"/>
      <c r="AB50" s="17"/>
      <c r="AC50" s="17"/>
      <c r="AD50" s="17"/>
    </row>
    <row r="51" spans="1:30" ht="15" customHeight="1" x14ac:dyDescent="0.25">
      <c r="A51" s="5">
        <v>13307035063</v>
      </c>
      <c r="B51" s="3" t="s">
        <v>4072</v>
      </c>
      <c r="C51" s="3" t="s">
        <v>41</v>
      </c>
      <c r="D51" s="3" t="s">
        <v>91</v>
      </c>
      <c r="E51" s="3" t="s">
        <v>1631</v>
      </c>
      <c r="F51" s="3" t="s">
        <v>861</v>
      </c>
      <c r="G51" s="3">
        <v>400</v>
      </c>
      <c r="H51" s="14"/>
      <c r="I51" s="15"/>
      <c r="J51" s="15"/>
      <c r="K51" s="15"/>
      <c r="L51" s="15"/>
      <c r="M51" s="3" t="s">
        <v>2431</v>
      </c>
      <c r="N51" s="3" t="s">
        <v>2427</v>
      </c>
      <c r="O51" s="3" t="s">
        <v>23</v>
      </c>
      <c r="P51" s="3" t="s">
        <v>23</v>
      </c>
      <c r="Q51" s="9" t="s">
        <v>3388</v>
      </c>
      <c r="R51" s="4">
        <v>46259</v>
      </c>
      <c r="S51" s="4">
        <v>46262</v>
      </c>
      <c r="T51" s="3"/>
      <c r="U51" s="14"/>
      <c r="V51" s="14"/>
      <c r="W51" s="14"/>
      <c r="X51" s="16"/>
      <c r="Y51" s="16"/>
      <c r="Z51" s="16"/>
      <c r="AA51" s="16"/>
      <c r="AB51" s="17"/>
      <c r="AC51" s="17"/>
      <c r="AD51" s="17"/>
    </row>
    <row r="52" spans="1:30" ht="15" customHeight="1" x14ac:dyDescent="0.25">
      <c r="A52" s="5">
        <v>33563311313</v>
      </c>
      <c r="B52" s="3" t="s">
        <v>4072</v>
      </c>
      <c r="C52" s="3" t="s">
        <v>41</v>
      </c>
      <c r="D52" s="3" t="s">
        <v>92</v>
      </c>
      <c r="E52" s="3" t="s">
        <v>1632</v>
      </c>
      <c r="F52" s="3" t="s">
        <v>862</v>
      </c>
      <c r="G52" s="3">
        <v>400</v>
      </c>
      <c r="H52" s="14"/>
      <c r="I52" s="15"/>
      <c r="J52" s="15"/>
      <c r="K52" s="15"/>
      <c r="L52" s="15"/>
      <c r="M52" s="3" t="s">
        <v>2432</v>
      </c>
      <c r="N52" s="3" t="s">
        <v>2433</v>
      </c>
      <c r="O52" s="3" t="s">
        <v>3835</v>
      </c>
      <c r="P52" s="3" t="s">
        <v>36</v>
      </c>
      <c r="Q52" s="9" t="s">
        <v>3855</v>
      </c>
      <c r="R52" s="4">
        <v>46259</v>
      </c>
      <c r="S52" s="4">
        <v>46262</v>
      </c>
      <c r="T52" s="3"/>
      <c r="U52" s="14"/>
      <c r="V52" s="3"/>
      <c r="W52" s="14"/>
      <c r="X52" s="16"/>
      <c r="Y52" s="16"/>
      <c r="Z52" t="s">
        <v>4086</v>
      </c>
      <c r="AA52" s="16"/>
      <c r="AB52" s="17"/>
      <c r="AC52" s="17"/>
      <c r="AD52" s="17"/>
    </row>
    <row r="53" spans="1:30" ht="15" customHeight="1" x14ac:dyDescent="0.25">
      <c r="A53" s="5">
        <v>17703659202</v>
      </c>
      <c r="B53" s="3" t="s">
        <v>4072</v>
      </c>
      <c r="C53" s="3" t="s">
        <v>41</v>
      </c>
      <c r="D53" s="3" t="s">
        <v>93</v>
      </c>
      <c r="E53" s="3" t="s">
        <v>1633</v>
      </c>
      <c r="F53" s="3" t="s">
        <v>863</v>
      </c>
      <c r="G53" s="3">
        <v>100</v>
      </c>
      <c r="H53" s="14"/>
      <c r="I53" s="15"/>
      <c r="J53" s="15"/>
      <c r="K53" s="15"/>
      <c r="L53" s="15"/>
      <c r="M53" s="3" t="s">
        <v>2434</v>
      </c>
      <c r="N53" s="3" t="s">
        <v>2360</v>
      </c>
      <c r="O53" s="3" t="s">
        <v>23</v>
      </c>
      <c r="P53" s="3" t="s">
        <v>23</v>
      </c>
      <c r="Q53" s="9"/>
      <c r="R53" s="4">
        <v>46259</v>
      </c>
      <c r="S53" s="4">
        <v>46262</v>
      </c>
      <c r="T53" s="3"/>
      <c r="U53" s="14"/>
      <c r="V53" s="3"/>
      <c r="W53" s="14"/>
      <c r="X53" s="16"/>
      <c r="Y53" s="16"/>
      <c r="Z53" s="16"/>
      <c r="AA53" s="16"/>
      <c r="AB53" s="17"/>
      <c r="AC53" s="17"/>
      <c r="AD53" s="17"/>
    </row>
    <row r="54" spans="1:30" ht="15" customHeight="1" x14ac:dyDescent="0.25">
      <c r="A54" s="5">
        <v>905327090489</v>
      </c>
      <c r="B54" s="3" t="s">
        <v>4072</v>
      </c>
      <c r="C54" s="3" t="s">
        <v>41</v>
      </c>
      <c r="D54" s="3" t="s">
        <v>94</v>
      </c>
      <c r="E54" s="3" t="s">
        <v>1634</v>
      </c>
      <c r="F54" s="3" t="s">
        <v>864</v>
      </c>
      <c r="G54" s="3">
        <v>600</v>
      </c>
      <c r="H54" s="14"/>
      <c r="I54" s="15"/>
      <c r="J54" s="15"/>
      <c r="K54" s="15"/>
      <c r="L54" s="15"/>
      <c r="M54" s="3" t="s">
        <v>2435</v>
      </c>
      <c r="N54" s="3" t="s">
        <v>2436</v>
      </c>
      <c r="O54" s="3" t="s">
        <v>3833</v>
      </c>
      <c r="P54" s="3" t="s">
        <v>3339</v>
      </c>
      <c r="Q54" s="9" t="s">
        <v>3856</v>
      </c>
      <c r="R54" s="4">
        <v>46259</v>
      </c>
      <c r="S54" s="4">
        <v>46262</v>
      </c>
      <c r="T54" s="3"/>
      <c r="U54" s="14"/>
      <c r="V54" s="3"/>
      <c r="W54" s="14"/>
      <c r="X54" s="16"/>
      <c r="Y54" s="16"/>
      <c r="Z54" s="16"/>
      <c r="AA54" s="16"/>
      <c r="AB54" s="17"/>
      <c r="AC54" s="17"/>
      <c r="AD54" s="17"/>
    </row>
    <row r="55" spans="1:30" ht="15" customHeight="1" x14ac:dyDescent="0.25">
      <c r="A55" s="5">
        <v>886424365075</v>
      </c>
      <c r="B55" s="3" t="s">
        <v>4072</v>
      </c>
      <c r="C55" s="3" t="s">
        <v>41</v>
      </c>
      <c r="D55" s="3" t="s">
        <v>95</v>
      </c>
      <c r="E55" s="3" t="s">
        <v>1635</v>
      </c>
      <c r="F55" s="3" t="s">
        <v>865</v>
      </c>
      <c r="G55" s="3">
        <v>100</v>
      </c>
      <c r="H55" s="14"/>
      <c r="I55" s="15"/>
      <c r="J55" s="15"/>
      <c r="K55" s="15"/>
      <c r="L55" s="15"/>
      <c r="M55" s="3" t="s">
        <v>2437</v>
      </c>
      <c r="N55" s="3" t="s">
        <v>2373</v>
      </c>
      <c r="O55" s="3" t="s">
        <v>3833</v>
      </c>
      <c r="P55" s="3" t="s">
        <v>3334</v>
      </c>
      <c r="Q55" s="9" t="s">
        <v>3857</v>
      </c>
      <c r="R55" s="4">
        <v>46259</v>
      </c>
      <c r="S55" s="4">
        <v>46262</v>
      </c>
      <c r="T55" s="3"/>
      <c r="U55" s="14"/>
      <c r="V55" s="3"/>
      <c r="W55" s="14"/>
      <c r="X55" s="16"/>
      <c r="Y55" s="16"/>
      <c r="Z55" s="16"/>
      <c r="AA55" s="16"/>
      <c r="AB55" s="17"/>
      <c r="AC55" s="17"/>
      <c r="AD55" s="17"/>
    </row>
    <row r="56" spans="1:30" ht="15" customHeight="1" x14ac:dyDescent="0.25">
      <c r="A56" s="5">
        <v>19403361120</v>
      </c>
      <c r="B56" s="3" t="s">
        <v>4072</v>
      </c>
      <c r="C56" s="3" t="s">
        <v>41</v>
      </c>
      <c r="D56" s="3" t="s">
        <v>96</v>
      </c>
      <c r="E56" s="3" t="s">
        <v>1636</v>
      </c>
      <c r="F56" s="3" t="s">
        <v>866</v>
      </c>
      <c r="G56" s="3">
        <v>200</v>
      </c>
      <c r="H56" s="14"/>
      <c r="I56" s="15"/>
      <c r="J56" s="15"/>
      <c r="K56" s="15"/>
      <c r="L56" s="15"/>
      <c r="M56" s="3" t="s">
        <v>2438</v>
      </c>
      <c r="N56" s="3" t="s">
        <v>2381</v>
      </c>
      <c r="O56" s="3" t="s">
        <v>23</v>
      </c>
      <c r="P56" s="3" t="s">
        <v>23</v>
      </c>
      <c r="Q56" s="9" t="s">
        <v>3389</v>
      </c>
      <c r="R56" s="4">
        <v>46259</v>
      </c>
      <c r="S56" s="4">
        <v>46262</v>
      </c>
      <c r="T56" s="3"/>
      <c r="U56" s="14"/>
      <c r="V56" s="14"/>
      <c r="W56" s="14"/>
      <c r="X56" s="16"/>
      <c r="Y56" s="16"/>
      <c r="Z56" s="16"/>
      <c r="AA56" s="16"/>
      <c r="AB56" s="17"/>
      <c r="AC56" s="17"/>
      <c r="AD56" s="17"/>
    </row>
    <row r="57" spans="1:30" ht="15" customHeight="1" x14ac:dyDescent="0.25">
      <c r="A57" s="5">
        <v>18664372864</v>
      </c>
      <c r="B57" s="3" t="s">
        <v>4072</v>
      </c>
      <c r="C57" s="3" t="s">
        <v>41</v>
      </c>
      <c r="D57" s="3" t="s">
        <v>97</v>
      </c>
      <c r="E57" s="3" t="s">
        <v>1637</v>
      </c>
      <c r="F57" s="3" t="s">
        <v>867</v>
      </c>
      <c r="G57" s="3">
        <v>400</v>
      </c>
      <c r="H57" s="14"/>
      <c r="I57" s="15"/>
      <c r="J57" s="15"/>
      <c r="K57" s="15"/>
      <c r="L57" s="15"/>
      <c r="M57" s="3" t="s">
        <v>2439</v>
      </c>
      <c r="N57" s="3" t="s">
        <v>2381</v>
      </c>
      <c r="O57" s="3" t="s">
        <v>23</v>
      </c>
      <c r="P57" s="3" t="s">
        <v>23</v>
      </c>
      <c r="Q57" s="9" t="s">
        <v>3390</v>
      </c>
      <c r="R57" s="4">
        <v>46259</v>
      </c>
      <c r="S57" s="4">
        <v>46262</v>
      </c>
      <c r="T57" s="3"/>
      <c r="U57" s="14"/>
      <c r="V57" s="14"/>
      <c r="W57" s="14"/>
      <c r="X57" s="16"/>
      <c r="Y57" s="16"/>
      <c r="Z57" s="16"/>
      <c r="AA57" s="16"/>
      <c r="AB57" s="17"/>
      <c r="AC57" s="17"/>
      <c r="AD57" s="17"/>
    </row>
    <row r="58" spans="1:30" ht="15" customHeight="1" x14ac:dyDescent="0.25">
      <c r="A58" s="5">
        <v>16018763376</v>
      </c>
      <c r="B58" s="3" t="s">
        <v>4072</v>
      </c>
      <c r="C58" s="3" t="s">
        <v>41</v>
      </c>
      <c r="D58" s="3" t="s">
        <v>98</v>
      </c>
      <c r="E58" s="3" t="s">
        <v>1638</v>
      </c>
      <c r="F58" s="3" t="s">
        <v>868</v>
      </c>
      <c r="G58" s="3">
        <v>375</v>
      </c>
      <c r="H58" s="14"/>
      <c r="I58" s="15"/>
      <c r="J58" s="15"/>
      <c r="K58" s="15"/>
      <c r="L58" s="15"/>
      <c r="M58" s="3" t="s">
        <v>2440</v>
      </c>
      <c r="N58" s="3" t="s">
        <v>2441</v>
      </c>
      <c r="O58" s="3" t="s">
        <v>23</v>
      </c>
      <c r="P58" s="3" t="s">
        <v>23</v>
      </c>
      <c r="Q58" s="9" t="s">
        <v>3858</v>
      </c>
      <c r="R58" s="4">
        <v>46259</v>
      </c>
      <c r="S58" s="4">
        <v>46262</v>
      </c>
      <c r="T58" s="3"/>
      <c r="U58" s="14"/>
      <c r="V58" s="3"/>
      <c r="W58" s="14"/>
      <c r="X58" s="16"/>
      <c r="Y58" s="16"/>
      <c r="Z58" s="16"/>
      <c r="AA58" s="16"/>
      <c r="AB58" s="17"/>
      <c r="AC58" s="17"/>
      <c r="AD58" s="17"/>
    </row>
    <row r="59" spans="1:30" ht="15" customHeight="1" x14ac:dyDescent="0.25">
      <c r="A59" s="5">
        <v>13017487127</v>
      </c>
      <c r="B59" s="3" t="s">
        <v>4072</v>
      </c>
      <c r="C59" s="3" t="s">
        <v>41</v>
      </c>
      <c r="D59" s="3" t="s">
        <v>99</v>
      </c>
      <c r="E59" s="3" t="s">
        <v>1639</v>
      </c>
      <c r="F59" s="3" t="s">
        <v>869</v>
      </c>
      <c r="G59" s="3">
        <v>200</v>
      </c>
      <c r="H59" s="14"/>
      <c r="I59" s="15"/>
      <c r="J59" s="15"/>
      <c r="K59" s="15"/>
      <c r="L59" s="15"/>
      <c r="M59" s="3" t="s">
        <v>2442</v>
      </c>
      <c r="N59" s="3" t="s">
        <v>2443</v>
      </c>
      <c r="O59" s="3" t="s">
        <v>23</v>
      </c>
      <c r="P59" s="3" t="s">
        <v>23</v>
      </c>
      <c r="Q59" s="9" t="s">
        <v>3859</v>
      </c>
      <c r="R59" s="4">
        <v>46259</v>
      </c>
      <c r="S59" s="4">
        <v>46262</v>
      </c>
      <c r="T59" s="3"/>
      <c r="U59" s="14"/>
      <c r="V59" s="3"/>
      <c r="W59" s="14"/>
      <c r="X59" s="16"/>
      <c r="Y59" s="16"/>
      <c r="Z59" s="16"/>
      <c r="AA59" s="16"/>
      <c r="AB59" s="17"/>
      <c r="AC59" s="17"/>
      <c r="AD59" s="17"/>
    </row>
    <row r="60" spans="1:30" ht="15" customHeight="1" x14ac:dyDescent="0.25">
      <c r="A60" s="5">
        <v>359899946574</v>
      </c>
      <c r="B60" s="3" t="s">
        <v>4072</v>
      </c>
      <c r="C60" s="3" t="s">
        <v>41</v>
      </c>
      <c r="D60" s="3" t="s">
        <v>100</v>
      </c>
      <c r="E60" s="3" t="s">
        <v>1640</v>
      </c>
      <c r="F60" s="3" t="s">
        <v>870</v>
      </c>
      <c r="G60" s="3">
        <v>200</v>
      </c>
      <c r="H60" s="14"/>
      <c r="I60" s="15"/>
      <c r="J60" s="15"/>
      <c r="K60" s="15"/>
      <c r="L60" s="15"/>
      <c r="M60" s="3" t="s">
        <v>2444</v>
      </c>
      <c r="N60" s="3" t="s">
        <v>2445</v>
      </c>
      <c r="O60" s="3" t="s">
        <v>3833</v>
      </c>
      <c r="P60" s="3" t="s">
        <v>3340</v>
      </c>
      <c r="Q60" s="9" t="s">
        <v>3391</v>
      </c>
      <c r="R60" s="4">
        <v>46259</v>
      </c>
      <c r="S60" s="4">
        <v>46262</v>
      </c>
      <c r="T60" s="3"/>
      <c r="U60" s="14"/>
      <c r="V60" s="14"/>
      <c r="W60" s="14"/>
      <c r="X60" s="16"/>
      <c r="Y60" s="16"/>
      <c r="Z60" s="16"/>
      <c r="AA60" s="16"/>
      <c r="AB60" s="17"/>
      <c r="AC60" s="17"/>
      <c r="AD60" s="17"/>
    </row>
    <row r="61" spans="1:30" ht="15" customHeight="1" x14ac:dyDescent="0.25">
      <c r="A61" s="5">
        <v>18027447851</v>
      </c>
      <c r="B61" s="3" t="s">
        <v>4072</v>
      </c>
      <c r="C61" s="3" t="s">
        <v>41</v>
      </c>
      <c r="D61" s="3" t="s">
        <v>101</v>
      </c>
      <c r="E61" s="3" t="s">
        <v>1641</v>
      </c>
      <c r="F61" s="3" t="s">
        <v>871</v>
      </c>
      <c r="G61" s="3">
        <v>400</v>
      </c>
      <c r="H61" s="14"/>
      <c r="I61" s="15"/>
      <c r="J61" s="15"/>
      <c r="K61" s="15"/>
      <c r="L61" s="15"/>
      <c r="M61" s="3" t="s">
        <v>2446</v>
      </c>
      <c r="N61" s="3" t="s">
        <v>2447</v>
      </c>
      <c r="O61" s="3" t="s">
        <v>23</v>
      </c>
      <c r="P61" s="3" t="s">
        <v>23</v>
      </c>
      <c r="Q61" s="9" t="s">
        <v>3392</v>
      </c>
      <c r="R61" s="4">
        <v>46259</v>
      </c>
      <c r="S61" s="4">
        <v>46262</v>
      </c>
      <c r="T61" s="3"/>
      <c r="U61" s="14"/>
      <c r="V61" s="14"/>
      <c r="W61" s="14"/>
      <c r="X61" s="16"/>
      <c r="Y61" s="16"/>
      <c r="Z61" s="16"/>
      <c r="AA61" s="16"/>
      <c r="AB61" s="17"/>
      <c r="AC61" s="17"/>
      <c r="AD61" s="17"/>
    </row>
    <row r="62" spans="1:30" ht="15" customHeight="1" x14ac:dyDescent="0.25">
      <c r="A62" s="5">
        <v>13239904258</v>
      </c>
      <c r="B62" s="3" t="s">
        <v>4072</v>
      </c>
      <c r="C62" s="3" t="s">
        <v>41</v>
      </c>
      <c r="D62" s="3" t="s">
        <v>102</v>
      </c>
      <c r="E62" s="3" t="s">
        <v>1642</v>
      </c>
      <c r="F62" s="3" t="s">
        <v>872</v>
      </c>
      <c r="G62" s="3">
        <v>180</v>
      </c>
      <c r="H62" s="14"/>
      <c r="I62" s="15"/>
      <c r="J62" s="15"/>
      <c r="K62" s="15"/>
      <c r="L62" s="15"/>
      <c r="M62" s="3" t="s">
        <v>2448</v>
      </c>
      <c r="N62" s="3" t="s">
        <v>2412</v>
      </c>
      <c r="O62" s="3" t="s">
        <v>23</v>
      </c>
      <c r="P62" s="3" t="s">
        <v>23</v>
      </c>
      <c r="Q62" s="9" t="s">
        <v>3832</v>
      </c>
      <c r="R62" s="4">
        <v>46259</v>
      </c>
      <c r="S62" s="4">
        <v>46262</v>
      </c>
      <c r="T62" s="3"/>
      <c r="U62" s="14"/>
      <c r="V62" s="14"/>
      <c r="W62" s="14"/>
      <c r="X62" s="16"/>
      <c r="Y62" s="16"/>
      <c r="Z62" s="16"/>
      <c r="AA62" s="16"/>
      <c r="AB62" s="17"/>
      <c r="AC62" s="17"/>
      <c r="AD62" s="17"/>
    </row>
    <row r="63" spans="1:30" ht="15" customHeight="1" x14ac:dyDescent="0.25">
      <c r="A63" s="5">
        <v>14407792747</v>
      </c>
      <c r="B63" s="3" t="s">
        <v>4072</v>
      </c>
      <c r="C63" s="3" t="s">
        <v>41</v>
      </c>
      <c r="D63" s="3" t="s">
        <v>103</v>
      </c>
      <c r="E63" s="3" t="s">
        <v>1643</v>
      </c>
      <c r="F63" s="3" t="s">
        <v>873</v>
      </c>
      <c r="G63" s="3">
        <v>600</v>
      </c>
      <c r="H63" s="14"/>
      <c r="I63" s="15"/>
      <c r="J63" s="15"/>
      <c r="K63" s="15"/>
      <c r="L63" s="15"/>
      <c r="M63" s="3" t="s">
        <v>2449</v>
      </c>
      <c r="N63" s="3" t="s">
        <v>2450</v>
      </c>
      <c r="O63" s="3" t="s">
        <v>23</v>
      </c>
      <c r="P63" s="3" t="s">
        <v>23</v>
      </c>
      <c r="Q63" s="9" t="s">
        <v>3393</v>
      </c>
      <c r="R63" s="4">
        <v>46259</v>
      </c>
      <c r="S63" s="4">
        <v>46262</v>
      </c>
      <c r="T63" s="3"/>
      <c r="U63" s="14"/>
      <c r="V63" s="14"/>
      <c r="W63" s="14"/>
      <c r="X63" s="16"/>
      <c r="Y63" s="16"/>
      <c r="Z63" s="16"/>
      <c r="AA63" s="16"/>
      <c r="AB63" s="17"/>
      <c r="AC63" s="17"/>
      <c r="AD63" s="17"/>
    </row>
    <row r="64" spans="1:30" ht="15" customHeight="1" x14ac:dyDescent="0.25">
      <c r="A64" s="5">
        <v>15138746550</v>
      </c>
      <c r="B64" s="3" t="s">
        <v>4072</v>
      </c>
      <c r="C64" s="3" t="s">
        <v>41</v>
      </c>
      <c r="D64" s="3" t="s">
        <v>104</v>
      </c>
      <c r="E64" s="3" t="s">
        <v>1644</v>
      </c>
      <c r="F64" s="3" t="s">
        <v>874</v>
      </c>
      <c r="G64" s="3">
        <v>200</v>
      </c>
      <c r="H64" s="14"/>
      <c r="I64" s="15"/>
      <c r="J64" s="15"/>
      <c r="K64" s="15"/>
      <c r="L64" s="15"/>
      <c r="M64" s="3" t="s">
        <v>2451</v>
      </c>
      <c r="N64" s="3" t="s">
        <v>2427</v>
      </c>
      <c r="O64" s="3" t="s">
        <v>23</v>
      </c>
      <c r="P64" s="3" t="s">
        <v>23</v>
      </c>
      <c r="Q64" s="9" t="s">
        <v>3394</v>
      </c>
      <c r="R64" s="4">
        <v>46259</v>
      </c>
      <c r="S64" s="4">
        <v>46262</v>
      </c>
      <c r="T64" s="3"/>
      <c r="U64" s="14"/>
      <c r="V64" s="14"/>
      <c r="W64" s="14"/>
      <c r="X64" s="16"/>
      <c r="Y64" s="16"/>
      <c r="Z64" s="16"/>
      <c r="AA64" s="16"/>
      <c r="AB64" s="17"/>
      <c r="AC64" s="17"/>
      <c r="AD64" s="17"/>
    </row>
    <row r="65" spans="1:30" ht="15" customHeight="1" x14ac:dyDescent="0.25">
      <c r="A65" s="5">
        <v>865398232123</v>
      </c>
      <c r="B65" s="3" t="s">
        <v>4072</v>
      </c>
      <c r="C65" s="3" t="s">
        <v>41</v>
      </c>
      <c r="D65" s="3" t="s">
        <v>105</v>
      </c>
      <c r="E65" s="3" t="s">
        <v>1645</v>
      </c>
      <c r="F65" s="3" t="s">
        <v>875</v>
      </c>
      <c r="G65" s="3">
        <v>100</v>
      </c>
      <c r="H65" s="14"/>
      <c r="I65" s="15"/>
      <c r="J65" s="15"/>
      <c r="K65" s="15"/>
      <c r="L65" s="15"/>
      <c r="M65" s="3" t="s">
        <v>2452</v>
      </c>
      <c r="N65" s="3" t="s">
        <v>2453</v>
      </c>
      <c r="O65" s="3" t="s">
        <v>3833</v>
      </c>
      <c r="P65" s="3" t="s">
        <v>3336</v>
      </c>
      <c r="Q65" s="9" t="s">
        <v>3860</v>
      </c>
      <c r="R65" s="4">
        <v>46259</v>
      </c>
      <c r="S65" s="4">
        <v>46262</v>
      </c>
      <c r="T65" s="3"/>
      <c r="U65" s="14"/>
      <c r="V65" s="3"/>
      <c r="W65" s="14"/>
      <c r="X65" s="16"/>
      <c r="Y65" s="16"/>
      <c r="Z65" s="16"/>
      <c r="AA65" s="16"/>
      <c r="AB65" s="17"/>
      <c r="AC65" s="17"/>
      <c r="AD65" s="17"/>
    </row>
    <row r="66" spans="1:30" ht="15" customHeight="1" x14ac:dyDescent="0.25">
      <c r="A66" s="5">
        <v>19547556021</v>
      </c>
      <c r="B66" s="3" t="s">
        <v>4072</v>
      </c>
      <c r="C66" s="3" t="s">
        <v>41</v>
      </c>
      <c r="D66" s="3" t="s">
        <v>106</v>
      </c>
      <c r="E66" s="9" t="s">
        <v>1646</v>
      </c>
      <c r="F66" s="3" t="s">
        <v>876</v>
      </c>
      <c r="G66" s="3">
        <v>100</v>
      </c>
      <c r="H66" s="14"/>
      <c r="I66" s="15"/>
      <c r="J66" s="15"/>
      <c r="K66" s="15"/>
      <c r="L66" s="15"/>
      <c r="M66" s="3" t="s">
        <v>2454</v>
      </c>
      <c r="N66" s="3" t="s">
        <v>2455</v>
      </c>
      <c r="O66" s="3" t="s">
        <v>23</v>
      </c>
      <c r="P66" s="3" t="s">
        <v>23</v>
      </c>
      <c r="Q66" s="9" t="s">
        <v>3802</v>
      </c>
      <c r="R66" s="4">
        <v>46259</v>
      </c>
      <c r="S66" s="4">
        <v>46262</v>
      </c>
      <c r="T66" s="3"/>
      <c r="U66" s="14"/>
      <c r="V66" s="14"/>
      <c r="W66" s="14"/>
      <c r="X66" s="16"/>
      <c r="Y66" s="16"/>
      <c r="Z66" s="16"/>
      <c r="AA66" s="16"/>
      <c r="AB66" s="17"/>
      <c r="AC66" s="17"/>
      <c r="AD66" s="17"/>
    </row>
    <row r="67" spans="1:30" ht="15" customHeight="1" x14ac:dyDescent="0.25">
      <c r="A67" s="5">
        <v>17153653267</v>
      </c>
      <c r="B67" s="3" t="s">
        <v>4072</v>
      </c>
      <c r="C67" s="3" t="s">
        <v>41</v>
      </c>
      <c r="D67" s="3" t="s">
        <v>107</v>
      </c>
      <c r="E67" s="3" t="s">
        <v>1647</v>
      </c>
      <c r="F67" s="3" t="s">
        <v>877</v>
      </c>
      <c r="G67" s="3">
        <v>100</v>
      </c>
      <c r="H67" s="14"/>
      <c r="I67" s="15"/>
      <c r="J67" s="15"/>
      <c r="K67" s="15"/>
      <c r="L67" s="15"/>
      <c r="M67" s="3" t="s">
        <v>2456</v>
      </c>
      <c r="N67" s="3" t="s">
        <v>2365</v>
      </c>
      <c r="O67" s="3" t="s">
        <v>23</v>
      </c>
      <c r="P67" s="3" t="s">
        <v>23</v>
      </c>
      <c r="Q67" s="9" t="s">
        <v>4040</v>
      </c>
      <c r="R67" s="4">
        <v>46259</v>
      </c>
      <c r="S67" s="4">
        <v>46262</v>
      </c>
      <c r="T67" s="3"/>
      <c r="U67" s="14"/>
      <c r="V67" s="3"/>
      <c r="W67" s="14"/>
      <c r="X67" s="16"/>
      <c r="Y67" s="16"/>
      <c r="Z67" s="16"/>
      <c r="AA67" s="16"/>
      <c r="AB67" s="17"/>
      <c r="AC67" s="17"/>
      <c r="AD67" s="17"/>
    </row>
    <row r="68" spans="1:30" ht="15" customHeight="1" x14ac:dyDescent="0.25">
      <c r="A68" s="5">
        <v>18552721002</v>
      </c>
      <c r="B68" s="3" t="s">
        <v>4072</v>
      </c>
      <c r="C68" s="3" t="s">
        <v>41</v>
      </c>
      <c r="D68" s="3" t="s">
        <v>108</v>
      </c>
      <c r="E68" s="3" t="s">
        <v>1648</v>
      </c>
      <c r="F68" s="3" t="s">
        <v>878</v>
      </c>
      <c r="G68" s="3">
        <v>100</v>
      </c>
      <c r="H68" s="14"/>
      <c r="I68" s="15"/>
      <c r="J68" s="15"/>
      <c r="K68" s="15"/>
      <c r="L68" s="15"/>
      <c r="M68" s="3" t="s">
        <v>2457</v>
      </c>
      <c r="N68" s="3" t="s">
        <v>2369</v>
      </c>
      <c r="O68" s="3" t="s">
        <v>23</v>
      </c>
      <c r="P68" s="3" t="s">
        <v>23</v>
      </c>
      <c r="Q68" s="9" t="s">
        <v>3803</v>
      </c>
      <c r="R68" s="4">
        <v>46259</v>
      </c>
      <c r="S68" s="4">
        <v>46262</v>
      </c>
      <c r="T68" s="3"/>
      <c r="U68" s="14"/>
      <c r="V68" s="14"/>
      <c r="W68" s="14"/>
      <c r="X68" s="16"/>
      <c r="Y68" s="16"/>
      <c r="Z68" s="16"/>
      <c r="AA68" s="16"/>
      <c r="AB68" s="17"/>
      <c r="AC68" s="17"/>
      <c r="AD68" s="17"/>
    </row>
    <row r="69" spans="1:30" ht="15" customHeight="1" x14ac:dyDescent="0.25">
      <c r="A69" s="5">
        <v>420573328264</v>
      </c>
      <c r="B69" s="3" t="s">
        <v>4072</v>
      </c>
      <c r="C69" s="3" t="s">
        <v>41</v>
      </c>
      <c r="D69" s="3" t="s">
        <v>109</v>
      </c>
      <c r="E69" s="3" t="s">
        <v>1649</v>
      </c>
      <c r="F69" s="3" t="s">
        <v>879</v>
      </c>
      <c r="G69" s="3">
        <v>100</v>
      </c>
      <c r="H69" s="14"/>
      <c r="I69" s="15"/>
      <c r="J69" s="15"/>
      <c r="K69" s="15"/>
      <c r="L69" s="15"/>
      <c r="M69" s="3" t="s">
        <v>2458</v>
      </c>
      <c r="N69" s="3" t="s">
        <v>2459</v>
      </c>
      <c r="O69" s="3" t="s">
        <v>3833</v>
      </c>
      <c r="P69" s="3" t="s">
        <v>3341</v>
      </c>
      <c r="Q69" s="9" t="s">
        <v>3861</v>
      </c>
      <c r="R69" s="4">
        <v>46259</v>
      </c>
      <c r="S69" s="4">
        <v>46262</v>
      </c>
      <c r="T69" s="3"/>
      <c r="U69" s="14"/>
      <c r="V69" s="3"/>
      <c r="W69" s="14"/>
      <c r="X69" s="16"/>
      <c r="Y69" s="16"/>
      <c r="Z69" s="16"/>
      <c r="AA69" s="16"/>
      <c r="AB69" s="17"/>
      <c r="AC69" s="17"/>
      <c r="AD69" s="17"/>
    </row>
    <row r="70" spans="1:30" ht="15" customHeight="1" x14ac:dyDescent="0.25">
      <c r="A70" s="5">
        <v>13178994440</v>
      </c>
      <c r="B70" s="3" t="s">
        <v>4072</v>
      </c>
      <c r="C70" s="3" t="s">
        <v>41</v>
      </c>
      <c r="D70" s="3" t="s">
        <v>110</v>
      </c>
      <c r="E70" s="3" t="s">
        <v>1650</v>
      </c>
      <c r="F70" s="3" t="s">
        <v>880</v>
      </c>
      <c r="G70" s="3">
        <v>200</v>
      </c>
      <c r="H70" s="14"/>
      <c r="I70" s="15"/>
      <c r="J70" s="15"/>
      <c r="K70" s="15"/>
      <c r="L70" s="15"/>
      <c r="M70" s="3" t="s">
        <v>2460</v>
      </c>
      <c r="N70" s="3" t="s">
        <v>2400</v>
      </c>
      <c r="O70" s="3" t="s">
        <v>23</v>
      </c>
      <c r="P70" s="3" t="s">
        <v>23</v>
      </c>
      <c r="Q70" s="9" t="s">
        <v>3862</v>
      </c>
      <c r="R70" s="4">
        <v>46259</v>
      </c>
      <c r="S70" s="4">
        <v>46262</v>
      </c>
      <c r="T70" s="3"/>
      <c r="U70" s="14"/>
      <c r="V70" s="3"/>
      <c r="W70" s="14"/>
      <c r="X70" s="16"/>
      <c r="Y70" s="16"/>
      <c r="Z70" s="16"/>
      <c r="AA70" s="16"/>
      <c r="AB70" s="17"/>
      <c r="AC70" s="17"/>
      <c r="AD70" s="17"/>
    </row>
    <row r="71" spans="1:30" ht="15" customHeight="1" x14ac:dyDescent="0.25">
      <c r="A71" s="5">
        <v>16609565042</v>
      </c>
      <c r="B71" s="3" t="s">
        <v>4072</v>
      </c>
      <c r="C71" s="3" t="s">
        <v>41</v>
      </c>
      <c r="D71" s="3" t="s">
        <v>111</v>
      </c>
      <c r="E71" s="3" t="s">
        <v>1651</v>
      </c>
      <c r="F71" s="3" t="s">
        <v>881</v>
      </c>
      <c r="G71" s="3">
        <v>100</v>
      </c>
      <c r="H71" s="14"/>
      <c r="I71" s="15"/>
      <c r="J71" s="15"/>
      <c r="K71" s="15"/>
      <c r="L71" s="15"/>
      <c r="M71" s="3" t="s">
        <v>2461</v>
      </c>
      <c r="N71" s="3" t="s">
        <v>2455</v>
      </c>
      <c r="O71" s="3" t="s">
        <v>23</v>
      </c>
      <c r="P71" s="3" t="s">
        <v>23</v>
      </c>
      <c r="Q71" s="9" t="s">
        <v>4041</v>
      </c>
      <c r="R71" s="4">
        <v>46259</v>
      </c>
      <c r="S71" s="4">
        <v>46262</v>
      </c>
      <c r="T71" s="3"/>
      <c r="U71" s="14"/>
      <c r="V71" s="3"/>
      <c r="W71" s="14"/>
      <c r="X71" s="16"/>
      <c r="Y71" s="16"/>
      <c r="Z71" s="16"/>
      <c r="AA71" s="16"/>
      <c r="AB71" s="17"/>
      <c r="AC71" s="17"/>
      <c r="AD71" s="17"/>
    </row>
    <row r="72" spans="1:30" ht="15" customHeight="1" x14ac:dyDescent="0.25">
      <c r="A72" s="5">
        <v>13172711542</v>
      </c>
      <c r="B72" s="3" t="s">
        <v>4072</v>
      </c>
      <c r="C72" s="3" t="s">
        <v>41</v>
      </c>
      <c r="D72" s="3" t="s">
        <v>112</v>
      </c>
      <c r="E72" s="3" t="s">
        <v>1652</v>
      </c>
      <c r="F72" s="3" t="s">
        <v>882</v>
      </c>
      <c r="G72" s="3">
        <v>400</v>
      </c>
      <c r="H72" s="14"/>
      <c r="I72" s="15"/>
      <c r="J72" s="15"/>
      <c r="K72" s="15"/>
      <c r="L72" s="15"/>
      <c r="M72" s="3" t="s">
        <v>2462</v>
      </c>
      <c r="N72" s="3" t="s">
        <v>2463</v>
      </c>
      <c r="O72" s="3" t="s">
        <v>23</v>
      </c>
      <c r="P72" s="3" t="s">
        <v>23</v>
      </c>
      <c r="Q72" s="9"/>
      <c r="R72" s="4">
        <v>46259</v>
      </c>
      <c r="S72" s="4">
        <v>46262</v>
      </c>
      <c r="T72" s="3"/>
      <c r="U72" s="14"/>
      <c r="V72" s="3"/>
      <c r="W72" s="14"/>
      <c r="X72" s="16"/>
      <c r="Y72" s="16"/>
      <c r="Z72" s="16"/>
      <c r="AA72" s="16"/>
      <c r="AB72" s="17"/>
      <c r="AC72" s="17"/>
      <c r="AD72" s="17"/>
    </row>
    <row r="73" spans="1:30" ht="15" customHeight="1" x14ac:dyDescent="0.25">
      <c r="A73" s="5">
        <v>16053437934</v>
      </c>
      <c r="B73" s="3" t="s">
        <v>4072</v>
      </c>
      <c r="C73" s="3" t="s">
        <v>41</v>
      </c>
      <c r="D73" s="3" t="s">
        <v>113</v>
      </c>
      <c r="E73" s="3" t="s">
        <v>1653</v>
      </c>
      <c r="F73" s="3" t="s">
        <v>883</v>
      </c>
      <c r="G73" s="3">
        <v>100</v>
      </c>
      <c r="H73" s="14"/>
      <c r="I73" s="15"/>
      <c r="J73" s="15"/>
      <c r="K73" s="15"/>
      <c r="L73" s="15"/>
      <c r="M73" s="3" t="s">
        <v>2464</v>
      </c>
      <c r="N73" s="3" t="s">
        <v>2465</v>
      </c>
      <c r="O73" s="3" t="s">
        <v>23</v>
      </c>
      <c r="P73" s="3" t="s">
        <v>23</v>
      </c>
      <c r="Q73" s="9" t="s">
        <v>3863</v>
      </c>
      <c r="R73" s="4">
        <v>46259</v>
      </c>
      <c r="S73" s="4">
        <v>46262</v>
      </c>
      <c r="T73" s="3"/>
      <c r="U73" s="14"/>
      <c r="V73" s="3"/>
      <c r="W73" s="14"/>
      <c r="X73" s="16"/>
      <c r="Y73" s="16"/>
      <c r="Z73" s="16"/>
      <c r="AA73" s="16"/>
      <c r="AB73" s="17"/>
      <c r="AC73" s="17"/>
      <c r="AD73" s="17"/>
    </row>
    <row r="74" spans="1:30" ht="15" customHeight="1" x14ac:dyDescent="0.25">
      <c r="A74" s="5">
        <v>19099270580</v>
      </c>
      <c r="B74" s="3" t="s">
        <v>4072</v>
      </c>
      <c r="C74" s="3" t="s">
        <v>41</v>
      </c>
      <c r="D74" s="3" t="s">
        <v>114</v>
      </c>
      <c r="E74" s="3" t="s">
        <v>1654</v>
      </c>
      <c r="F74" s="3" t="s">
        <v>884</v>
      </c>
      <c r="G74" s="3">
        <v>200</v>
      </c>
      <c r="H74" s="14"/>
      <c r="I74" s="15"/>
      <c r="J74" s="15"/>
      <c r="K74" s="15"/>
      <c r="L74" s="15"/>
      <c r="M74" s="3" t="s">
        <v>2466</v>
      </c>
      <c r="N74" s="3" t="s">
        <v>2412</v>
      </c>
      <c r="O74" s="3" t="s">
        <v>23</v>
      </c>
      <c r="P74" s="3" t="s">
        <v>23</v>
      </c>
      <c r="Q74" s="9" t="s">
        <v>4045</v>
      </c>
      <c r="R74" s="4">
        <v>46259</v>
      </c>
      <c r="S74" s="4">
        <v>46262</v>
      </c>
      <c r="T74" s="3"/>
      <c r="U74" s="14"/>
      <c r="V74" s="3"/>
      <c r="W74" s="14"/>
      <c r="X74" s="16"/>
      <c r="Y74" s="16"/>
      <c r="Z74" s="16"/>
      <c r="AA74" s="16"/>
      <c r="AB74" s="17"/>
      <c r="AC74" s="17"/>
      <c r="AD74" s="17"/>
    </row>
    <row r="75" spans="1:30" ht="15" customHeight="1" x14ac:dyDescent="0.25">
      <c r="A75" s="5">
        <v>18052781800</v>
      </c>
      <c r="B75" s="3" t="s">
        <v>4072</v>
      </c>
      <c r="C75" s="3" t="s">
        <v>41</v>
      </c>
      <c r="D75" s="3" t="s">
        <v>115</v>
      </c>
      <c r="E75" s="3" t="s">
        <v>1655</v>
      </c>
      <c r="F75" s="3" t="s">
        <v>885</v>
      </c>
      <c r="G75" s="3">
        <v>600</v>
      </c>
      <c r="H75" s="14"/>
      <c r="I75" s="15"/>
      <c r="J75" s="15"/>
      <c r="K75" s="15"/>
      <c r="L75" s="15"/>
      <c r="M75" s="3" t="s">
        <v>2467</v>
      </c>
      <c r="N75" s="3" t="s">
        <v>2412</v>
      </c>
      <c r="O75" s="3" t="s">
        <v>23</v>
      </c>
      <c r="P75" s="3" t="s">
        <v>23</v>
      </c>
      <c r="Q75" s="9"/>
      <c r="R75" s="4">
        <v>46259</v>
      </c>
      <c r="S75" s="4">
        <v>46262</v>
      </c>
      <c r="T75" s="3"/>
      <c r="U75" s="14"/>
      <c r="V75" s="3"/>
      <c r="W75" s="14"/>
      <c r="X75" s="16"/>
      <c r="Y75" s="16"/>
      <c r="Z75" s="16"/>
      <c r="AA75" s="16"/>
      <c r="AB75" s="17"/>
      <c r="AC75" s="17"/>
      <c r="AD75" s="17"/>
    </row>
    <row r="76" spans="1:30" ht="15" customHeight="1" x14ac:dyDescent="0.25">
      <c r="A76" s="5">
        <v>886422776053</v>
      </c>
      <c r="B76" s="3" t="s">
        <v>4072</v>
      </c>
      <c r="C76" s="3" t="s">
        <v>41</v>
      </c>
      <c r="D76" s="3" t="s">
        <v>116</v>
      </c>
      <c r="E76" s="3" t="s">
        <v>1656</v>
      </c>
      <c r="F76" s="3" t="s">
        <v>886</v>
      </c>
      <c r="G76" s="3">
        <v>400</v>
      </c>
      <c r="H76" s="14"/>
      <c r="I76" s="15"/>
      <c r="J76" s="15"/>
      <c r="K76" s="15"/>
      <c r="L76" s="15"/>
      <c r="M76" s="3" t="s">
        <v>2468</v>
      </c>
      <c r="N76" s="3" t="s">
        <v>2373</v>
      </c>
      <c r="O76" s="3" t="s">
        <v>3833</v>
      </c>
      <c r="P76" s="3" t="s">
        <v>3334</v>
      </c>
      <c r="Q76" s="9" t="s">
        <v>3864</v>
      </c>
      <c r="R76" s="4">
        <v>46259</v>
      </c>
      <c r="S76" s="4">
        <v>46262</v>
      </c>
      <c r="T76" s="3"/>
      <c r="U76" s="14"/>
      <c r="V76" s="3"/>
      <c r="W76" s="14"/>
      <c r="X76" s="16"/>
      <c r="Y76" s="16"/>
      <c r="Z76" s="16"/>
      <c r="AA76" s="16"/>
      <c r="AB76" s="17"/>
      <c r="AC76" s="17"/>
      <c r="AD76" s="17"/>
    </row>
    <row r="77" spans="1:30" ht="15" customHeight="1" x14ac:dyDescent="0.25">
      <c r="A77" s="5">
        <v>17702845794</v>
      </c>
      <c r="B77" s="3" t="s">
        <v>4072</v>
      </c>
      <c r="C77" s="3" t="s">
        <v>41</v>
      </c>
      <c r="D77" s="3" t="s">
        <v>117</v>
      </c>
      <c r="E77" s="3" t="s">
        <v>1657</v>
      </c>
      <c r="F77" s="3" t="s">
        <v>887</v>
      </c>
      <c r="G77" s="3">
        <v>400</v>
      </c>
      <c r="H77" s="14"/>
      <c r="I77" s="15"/>
      <c r="J77" s="15"/>
      <c r="K77" s="15"/>
      <c r="L77" s="15"/>
      <c r="M77" s="3" t="s">
        <v>2469</v>
      </c>
      <c r="N77" s="3" t="s">
        <v>2360</v>
      </c>
      <c r="O77" s="3" t="s">
        <v>23</v>
      </c>
      <c r="P77" s="3" t="s">
        <v>23</v>
      </c>
      <c r="Q77" s="9" t="s">
        <v>4042</v>
      </c>
      <c r="R77" s="4">
        <v>46259</v>
      </c>
      <c r="S77" s="4">
        <v>46262</v>
      </c>
      <c r="T77" s="3"/>
      <c r="U77" s="14"/>
      <c r="V77" s="3"/>
      <c r="W77" s="14"/>
      <c r="X77" s="16"/>
      <c r="Y77" s="16"/>
      <c r="Z77" s="16"/>
      <c r="AA77" s="16"/>
      <c r="AB77" s="17"/>
      <c r="AC77" s="17"/>
      <c r="AD77" s="17"/>
    </row>
    <row r="78" spans="1:30" ht="15" customHeight="1" x14ac:dyDescent="0.25">
      <c r="A78" s="5">
        <v>18596897094</v>
      </c>
      <c r="B78" s="3" t="s">
        <v>4072</v>
      </c>
      <c r="C78" s="3" t="s">
        <v>41</v>
      </c>
      <c r="D78" s="3" t="s">
        <v>118</v>
      </c>
      <c r="E78" s="3" t="s">
        <v>1658</v>
      </c>
      <c r="F78" s="3" t="s">
        <v>888</v>
      </c>
      <c r="G78" s="3">
        <v>100</v>
      </c>
      <c r="H78" s="14"/>
      <c r="I78" s="15"/>
      <c r="J78" s="15"/>
      <c r="K78" s="15"/>
      <c r="L78" s="15"/>
      <c r="M78" s="3" t="s">
        <v>2470</v>
      </c>
      <c r="N78" s="3" t="s">
        <v>2471</v>
      </c>
      <c r="O78" s="3" t="s">
        <v>23</v>
      </c>
      <c r="P78" s="3" t="s">
        <v>23</v>
      </c>
      <c r="Q78" s="9" t="s">
        <v>3865</v>
      </c>
      <c r="R78" s="4">
        <v>46259</v>
      </c>
      <c r="S78" s="4">
        <v>46262</v>
      </c>
      <c r="T78" s="3"/>
      <c r="U78" s="14"/>
      <c r="V78" s="3"/>
      <c r="W78" s="14"/>
      <c r="X78" s="16"/>
      <c r="Y78" s="16"/>
      <c r="Z78" s="16"/>
      <c r="AA78" s="16"/>
      <c r="AB78" s="17"/>
      <c r="AC78" s="17"/>
      <c r="AD78" s="17"/>
    </row>
    <row r="79" spans="1:30" ht="15" customHeight="1" x14ac:dyDescent="0.25">
      <c r="A79" s="5" t="s">
        <v>3796</v>
      </c>
      <c r="B79" s="3" t="s">
        <v>4072</v>
      </c>
      <c r="C79" s="3" t="s">
        <v>41</v>
      </c>
      <c r="D79" s="3" t="s">
        <v>119</v>
      </c>
      <c r="E79" s="9" t="s">
        <v>1659</v>
      </c>
      <c r="F79" s="3" t="s">
        <v>889</v>
      </c>
      <c r="G79" s="3">
        <v>1000</v>
      </c>
      <c r="H79" s="14"/>
      <c r="I79" s="15"/>
      <c r="J79" s="15"/>
      <c r="K79" s="15"/>
      <c r="L79" s="15"/>
      <c r="M79" s="3" t="s">
        <v>2472</v>
      </c>
      <c r="N79" s="3" t="s">
        <v>2473</v>
      </c>
      <c r="O79" s="3" t="s">
        <v>3833</v>
      </c>
      <c r="P79" s="3" t="s">
        <v>3339</v>
      </c>
      <c r="Q79" s="9"/>
      <c r="R79" s="4">
        <v>46259</v>
      </c>
      <c r="S79" s="4">
        <v>46262</v>
      </c>
      <c r="T79" s="3"/>
      <c r="U79" s="14"/>
      <c r="V79" s="3"/>
      <c r="W79" s="14"/>
      <c r="X79" s="16"/>
      <c r="Y79" s="16"/>
      <c r="Z79" s="16"/>
      <c r="AA79" s="16"/>
      <c r="AB79" s="17"/>
      <c r="AC79" s="17"/>
      <c r="AD79" s="17"/>
    </row>
    <row r="80" spans="1:30" ht="15" customHeight="1" x14ac:dyDescent="0.25">
      <c r="A80" s="5">
        <v>17178653521</v>
      </c>
      <c r="B80" s="3" t="s">
        <v>4072</v>
      </c>
      <c r="C80" s="3" t="s">
        <v>41</v>
      </c>
      <c r="D80" s="3" t="s">
        <v>120</v>
      </c>
      <c r="E80" s="3" t="s">
        <v>1660</v>
      </c>
      <c r="F80" s="3" t="s">
        <v>890</v>
      </c>
      <c r="G80" s="3">
        <v>300</v>
      </c>
      <c r="H80" s="14"/>
      <c r="I80" s="15"/>
      <c r="J80" s="15"/>
      <c r="K80" s="15"/>
      <c r="L80" s="15"/>
      <c r="M80" s="3" t="s">
        <v>2474</v>
      </c>
      <c r="N80" s="3" t="s">
        <v>2358</v>
      </c>
      <c r="O80" s="3" t="s">
        <v>23</v>
      </c>
      <c r="P80" s="3" t="s">
        <v>23</v>
      </c>
      <c r="Q80" s="9" t="s">
        <v>4043</v>
      </c>
      <c r="R80" s="4">
        <v>46259</v>
      </c>
      <c r="S80" s="4">
        <v>46262</v>
      </c>
      <c r="T80" s="3"/>
      <c r="U80" s="14"/>
      <c r="V80" s="3"/>
      <c r="W80" s="14"/>
      <c r="X80" s="16"/>
      <c r="Y80" s="16"/>
      <c r="Z80" s="16"/>
      <c r="AA80" s="16"/>
      <c r="AB80" s="17"/>
      <c r="AC80" s="17"/>
      <c r="AD80" s="17"/>
    </row>
    <row r="81" spans="1:30" ht="15" customHeight="1" x14ac:dyDescent="0.25">
      <c r="A81" s="5">
        <v>14012531330</v>
      </c>
      <c r="B81" s="3" t="s">
        <v>4072</v>
      </c>
      <c r="C81" s="3" t="s">
        <v>41</v>
      </c>
      <c r="D81" s="3" t="s">
        <v>121</v>
      </c>
      <c r="E81" s="3" t="s">
        <v>1661</v>
      </c>
      <c r="F81" s="3" t="s">
        <v>891</v>
      </c>
      <c r="G81" s="3">
        <v>200</v>
      </c>
      <c r="H81" s="14"/>
      <c r="I81" s="15"/>
      <c r="J81" s="15"/>
      <c r="K81" s="15"/>
      <c r="L81" s="15"/>
      <c r="M81" s="3" t="s">
        <v>2475</v>
      </c>
      <c r="N81" s="3" t="s">
        <v>2476</v>
      </c>
      <c r="O81" s="3" t="s">
        <v>23</v>
      </c>
      <c r="P81" s="3" t="s">
        <v>23</v>
      </c>
      <c r="Q81" s="9" t="s">
        <v>3395</v>
      </c>
      <c r="R81" s="4">
        <v>46259</v>
      </c>
      <c r="S81" s="4">
        <v>46262</v>
      </c>
      <c r="T81" s="3"/>
      <c r="U81" s="14"/>
      <c r="V81" s="14"/>
      <c r="W81" s="14"/>
      <c r="X81" s="16"/>
      <c r="Y81" s="16"/>
      <c r="Z81" s="16"/>
      <c r="AA81" s="16"/>
      <c r="AB81" s="17"/>
      <c r="AC81" s="17"/>
      <c r="AD81" s="17"/>
    </row>
    <row r="82" spans="1:30" ht="15" customHeight="1" x14ac:dyDescent="0.25">
      <c r="A82" s="5">
        <v>14144535300</v>
      </c>
      <c r="B82" s="3" t="s">
        <v>4072</v>
      </c>
      <c r="C82" s="3" t="s">
        <v>41</v>
      </c>
      <c r="D82" s="3" t="s">
        <v>122</v>
      </c>
      <c r="E82" s="3" t="s">
        <v>1662</v>
      </c>
      <c r="F82" s="3" t="s">
        <v>892</v>
      </c>
      <c r="G82" s="3">
        <v>300</v>
      </c>
      <c r="H82" s="14"/>
      <c r="I82" s="15"/>
      <c r="J82" s="15"/>
      <c r="K82" s="15"/>
      <c r="L82" s="15"/>
      <c r="M82" s="3" t="s">
        <v>2477</v>
      </c>
      <c r="N82" s="3" t="s">
        <v>2365</v>
      </c>
      <c r="O82" s="3" t="s">
        <v>23</v>
      </c>
      <c r="P82" s="3" t="s">
        <v>23</v>
      </c>
      <c r="Q82" s="9" t="s">
        <v>3866</v>
      </c>
      <c r="R82" s="4">
        <v>46259</v>
      </c>
      <c r="S82" s="4">
        <v>46262</v>
      </c>
      <c r="T82" s="3"/>
      <c r="U82" s="14"/>
      <c r="V82" s="3"/>
      <c r="W82" s="14"/>
      <c r="X82" s="16"/>
      <c r="Y82" s="16"/>
      <c r="Z82" s="16"/>
      <c r="AA82" s="16"/>
      <c r="AB82" s="17"/>
      <c r="AC82" s="17"/>
      <c r="AD82" s="17"/>
    </row>
    <row r="83" spans="1:30" ht="15" customHeight="1" x14ac:dyDescent="0.25">
      <c r="A83" s="5">
        <v>902164667343</v>
      </c>
      <c r="B83" s="3" t="s">
        <v>4072</v>
      </c>
      <c r="C83" s="3" t="s">
        <v>41</v>
      </c>
      <c r="D83" s="3" t="s">
        <v>123</v>
      </c>
      <c r="E83" s="3" t="s">
        <v>1663</v>
      </c>
      <c r="F83" s="3" t="s">
        <v>893</v>
      </c>
      <c r="G83" s="3">
        <v>1500</v>
      </c>
      <c r="H83" s="14"/>
      <c r="I83" s="15"/>
      <c r="J83" s="15"/>
      <c r="K83" s="15"/>
      <c r="L83" s="15"/>
      <c r="M83" s="3" t="s">
        <v>2478</v>
      </c>
      <c r="N83" s="3" t="s">
        <v>2479</v>
      </c>
      <c r="O83" s="3" t="s">
        <v>3833</v>
      </c>
      <c r="P83" s="3" t="s">
        <v>3339</v>
      </c>
      <c r="Q83" s="9" t="s">
        <v>4046</v>
      </c>
      <c r="R83" s="4">
        <v>46259</v>
      </c>
      <c r="S83" s="4">
        <v>46262</v>
      </c>
      <c r="T83" s="3"/>
      <c r="U83" s="14"/>
      <c r="V83" s="3"/>
      <c r="W83" s="14"/>
      <c r="X83" s="16"/>
      <c r="Y83" s="16"/>
      <c r="Z83" s="16"/>
      <c r="AA83" s="16"/>
      <c r="AB83" s="17"/>
      <c r="AC83" s="17"/>
      <c r="AD83" s="17"/>
    </row>
    <row r="84" spans="1:30" ht="15" customHeight="1" x14ac:dyDescent="0.25">
      <c r="A84" s="5">
        <v>19316983342</v>
      </c>
      <c r="B84" s="3" t="s">
        <v>4072</v>
      </c>
      <c r="C84" s="3" t="s">
        <v>41</v>
      </c>
      <c r="D84" s="3" t="s">
        <v>124</v>
      </c>
      <c r="E84" s="3" t="s">
        <v>1664</v>
      </c>
      <c r="F84" s="3" t="s">
        <v>894</v>
      </c>
      <c r="G84" s="3">
        <v>600</v>
      </c>
      <c r="H84" s="14"/>
      <c r="I84" s="15"/>
      <c r="J84" s="15"/>
      <c r="K84" s="15"/>
      <c r="L84" s="15"/>
      <c r="M84" s="3" t="s">
        <v>2480</v>
      </c>
      <c r="N84" s="3" t="s">
        <v>2377</v>
      </c>
      <c r="O84" s="3" t="s">
        <v>23</v>
      </c>
      <c r="P84" s="3" t="s">
        <v>23</v>
      </c>
      <c r="Q84" s="9" t="s">
        <v>3396</v>
      </c>
      <c r="R84" s="4">
        <v>46259</v>
      </c>
      <c r="S84" s="4">
        <v>46262</v>
      </c>
      <c r="T84" s="3"/>
      <c r="U84" s="14"/>
      <c r="V84" s="14"/>
      <c r="W84" s="14"/>
      <c r="X84" s="16"/>
      <c r="Y84" s="16"/>
      <c r="Z84" s="16"/>
      <c r="AA84" s="16"/>
      <c r="AB84" s="17"/>
      <c r="AC84" s="17"/>
      <c r="AD84" s="17"/>
    </row>
    <row r="85" spans="1:30" ht="15" customHeight="1" x14ac:dyDescent="0.25">
      <c r="A85" s="5">
        <v>19132541611</v>
      </c>
      <c r="B85" s="3" t="s">
        <v>4072</v>
      </c>
      <c r="C85" s="3" t="s">
        <v>41</v>
      </c>
      <c r="D85" s="3" t="s">
        <v>125</v>
      </c>
      <c r="E85" s="3" t="s">
        <v>1665</v>
      </c>
      <c r="F85" s="3" t="s">
        <v>895</v>
      </c>
      <c r="G85" s="3">
        <v>900</v>
      </c>
      <c r="H85" s="14"/>
      <c r="I85" s="15"/>
      <c r="J85" s="15"/>
      <c r="K85" s="15"/>
      <c r="L85" s="15"/>
      <c r="M85" s="3" t="s">
        <v>2481</v>
      </c>
      <c r="N85" s="3" t="s">
        <v>2482</v>
      </c>
      <c r="O85" s="3" t="s">
        <v>23</v>
      </c>
      <c r="P85" s="3" t="s">
        <v>23</v>
      </c>
      <c r="Q85" s="9" t="s">
        <v>3867</v>
      </c>
      <c r="R85" s="4">
        <v>46259</v>
      </c>
      <c r="S85" s="4">
        <v>46262</v>
      </c>
      <c r="T85" s="3"/>
      <c r="U85" s="14"/>
      <c r="V85" s="3"/>
      <c r="W85" s="14"/>
      <c r="X85" s="16"/>
      <c r="Y85" s="16"/>
      <c r="Z85" s="16"/>
      <c r="AA85" s="16"/>
      <c r="AB85" s="17"/>
      <c r="AC85" s="17"/>
      <c r="AD85" s="17"/>
    </row>
    <row r="86" spans="1:30" ht="15" customHeight="1" x14ac:dyDescent="0.25">
      <c r="A86" s="5">
        <v>18882110397</v>
      </c>
      <c r="B86" s="3" t="s">
        <v>4072</v>
      </c>
      <c r="C86" s="3" t="s">
        <v>41</v>
      </c>
      <c r="D86" s="3" t="s">
        <v>126</v>
      </c>
      <c r="E86" s="3" t="s">
        <v>1666</v>
      </c>
      <c r="F86" s="3" t="s">
        <v>896</v>
      </c>
      <c r="G86" s="3">
        <v>1500</v>
      </c>
      <c r="H86" s="14"/>
      <c r="I86" s="15"/>
      <c r="J86" s="15"/>
      <c r="K86" s="15"/>
      <c r="L86" s="15"/>
      <c r="M86" s="3" t="s">
        <v>2483</v>
      </c>
      <c r="N86" s="3" t="s">
        <v>2412</v>
      </c>
      <c r="O86" s="3" t="s">
        <v>23</v>
      </c>
      <c r="P86" s="3" t="s">
        <v>23</v>
      </c>
      <c r="Q86" s="9" t="s">
        <v>3397</v>
      </c>
      <c r="R86" s="4">
        <v>46259</v>
      </c>
      <c r="S86" s="4">
        <v>46262</v>
      </c>
      <c r="T86" s="3"/>
      <c r="U86" s="14"/>
      <c r="V86" s="14"/>
      <c r="W86" s="14"/>
      <c r="X86" s="16"/>
      <c r="Y86" s="16"/>
      <c r="Z86" s="16"/>
      <c r="AA86" s="16"/>
      <c r="AB86" s="17"/>
      <c r="AC86" s="17"/>
      <c r="AD86" s="17"/>
    </row>
    <row r="87" spans="1:30" ht="15" customHeight="1" x14ac:dyDescent="0.25">
      <c r="A87" s="5">
        <v>441582736881</v>
      </c>
      <c r="B87" s="3" t="s">
        <v>4072</v>
      </c>
      <c r="C87" s="3" t="s">
        <v>41</v>
      </c>
      <c r="D87" s="3" t="s">
        <v>127</v>
      </c>
      <c r="E87" s="3" t="s">
        <v>1667</v>
      </c>
      <c r="F87" s="3" t="s">
        <v>897</v>
      </c>
      <c r="G87" s="3">
        <v>300</v>
      </c>
      <c r="H87" s="14"/>
      <c r="I87" s="15"/>
      <c r="J87" s="15"/>
      <c r="K87" s="15"/>
      <c r="L87" s="15"/>
      <c r="M87" s="3" t="s">
        <v>2484</v>
      </c>
      <c r="N87" s="3" t="s">
        <v>2485</v>
      </c>
      <c r="O87" s="3" t="s">
        <v>40</v>
      </c>
      <c r="P87" s="3" t="s">
        <v>40</v>
      </c>
      <c r="Q87" s="9" t="s">
        <v>3868</v>
      </c>
      <c r="R87" s="4">
        <v>46259</v>
      </c>
      <c r="S87" s="4">
        <v>46262</v>
      </c>
      <c r="T87" s="3"/>
      <c r="U87" s="14"/>
      <c r="V87" s="3"/>
      <c r="W87" s="14"/>
      <c r="X87" s="16"/>
      <c r="Y87" s="16" t="s">
        <v>4088</v>
      </c>
      <c r="Z87" s="16"/>
      <c r="AA87" s="16"/>
      <c r="AB87" s="17"/>
      <c r="AC87" s="17"/>
      <c r="AD87" s="17"/>
    </row>
    <row r="88" spans="1:30" ht="15" customHeight="1" x14ac:dyDescent="0.25">
      <c r="A88" s="5">
        <v>12522293896</v>
      </c>
      <c r="B88" s="3" t="s">
        <v>4072</v>
      </c>
      <c r="C88" s="3" t="s">
        <v>41</v>
      </c>
      <c r="D88" s="3" t="s">
        <v>128</v>
      </c>
      <c r="E88" s="3" t="s">
        <v>1668</v>
      </c>
      <c r="F88" s="3" t="s">
        <v>898</v>
      </c>
      <c r="G88" s="3">
        <v>2500</v>
      </c>
      <c r="H88" s="14"/>
      <c r="I88" s="15"/>
      <c r="J88" s="15"/>
      <c r="K88" s="15"/>
      <c r="L88" s="15"/>
      <c r="M88" s="3" t="s">
        <v>2486</v>
      </c>
      <c r="N88" s="3" t="s">
        <v>2348</v>
      </c>
      <c r="O88" s="3" t="s">
        <v>23</v>
      </c>
      <c r="P88" s="3" t="s">
        <v>23</v>
      </c>
      <c r="Q88" s="9" t="s">
        <v>3398</v>
      </c>
      <c r="R88" s="4">
        <v>46259</v>
      </c>
      <c r="S88" s="4">
        <v>46262</v>
      </c>
      <c r="T88" s="3"/>
      <c r="U88" s="14"/>
      <c r="V88" s="14"/>
      <c r="W88" s="14"/>
      <c r="X88" s="16"/>
      <c r="Y88" s="16"/>
      <c r="Z88" s="16"/>
      <c r="AA88" s="16"/>
      <c r="AB88" s="17"/>
      <c r="AC88" s="17"/>
      <c r="AD88" s="17"/>
    </row>
    <row r="89" spans="1:30" ht="15" customHeight="1" x14ac:dyDescent="0.25">
      <c r="A89" s="5">
        <v>19524614570</v>
      </c>
      <c r="B89" s="3" t="s">
        <v>4072</v>
      </c>
      <c r="C89" s="3" t="s">
        <v>41</v>
      </c>
      <c r="D89" s="3" t="s">
        <v>129</v>
      </c>
      <c r="E89" s="3" t="s">
        <v>1669</v>
      </c>
      <c r="F89" s="3" t="s">
        <v>899</v>
      </c>
      <c r="G89" s="3">
        <v>2000</v>
      </c>
      <c r="H89" s="14"/>
      <c r="I89" s="15"/>
      <c r="J89" s="15"/>
      <c r="K89" s="15"/>
      <c r="L89" s="15"/>
      <c r="M89" s="3" t="s">
        <v>2487</v>
      </c>
      <c r="N89" s="3" t="s">
        <v>30</v>
      </c>
      <c r="O89" s="3" t="s">
        <v>23</v>
      </c>
      <c r="P89" s="3" t="s">
        <v>23</v>
      </c>
      <c r="Q89" s="9" t="s">
        <v>3399</v>
      </c>
      <c r="R89" s="4">
        <v>46259</v>
      </c>
      <c r="S89" s="4">
        <v>46262</v>
      </c>
      <c r="T89" s="3"/>
      <c r="U89" s="14"/>
      <c r="V89" s="14"/>
      <c r="W89" s="14"/>
      <c r="X89" s="16"/>
      <c r="Y89" s="16"/>
      <c r="Z89" s="16"/>
      <c r="AA89" s="16"/>
      <c r="AB89" s="17"/>
      <c r="AC89" s="17"/>
      <c r="AD89" s="17"/>
    </row>
    <row r="90" spans="1:30" ht="15" customHeight="1" x14ac:dyDescent="0.25">
      <c r="A90" s="5">
        <v>15194579846</v>
      </c>
      <c r="B90" s="3" t="s">
        <v>4072</v>
      </c>
      <c r="C90" s="3" t="s">
        <v>41</v>
      </c>
      <c r="D90" s="3" t="s">
        <v>130</v>
      </c>
      <c r="E90" s="3" t="s">
        <v>1670</v>
      </c>
      <c r="F90" s="3" t="s">
        <v>900</v>
      </c>
      <c r="G90" s="3">
        <v>2500</v>
      </c>
      <c r="H90" s="14"/>
      <c r="I90" s="15"/>
      <c r="J90" s="15"/>
      <c r="K90" s="15"/>
      <c r="L90" s="15"/>
      <c r="M90" s="3" t="s">
        <v>2488</v>
      </c>
      <c r="N90" s="3" t="s">
        <v>32</v>
      </c>
      <c r="O90" s="3" t="s">
        <v>23</v>
      </c>
      <c r="P90" s="3" t="s">
        <v>33</v>
      </c>
      <c r="Q90" s="9" t="s">
        <v>3869</v>
      </c>
      <c r="R90" s="4">
        <v>46259</v>
      </c>
      <c r="S90" s="4">
        <v>46262</v>
      </c>
      <c r="T90" s="3"/>
      <c r="U90" s="14"/>
      <c r="V90" s="3"/>
      <c r="W90" s="14"/>
      <c r="X90" s="16"/>
      <c r="Y90" s="16"/>
      <c r="Z90" s="16"/>
      <c r="AA90" s="16"/>
      <c r="AB90" s="17"/>
      <c r="AC90" s="17"/>
      <c r="AD90" s="17"/>
    </row>
    <row r="91" spans="1:30" ht="15" customHeight="1" x14ac:dyDescent="0.25">
      <c r="A91" s="5">
        <v>19205962330</v>
      </c>
      <c r="B91" s="3" t="s">
        <v>4072</v>
      </c>
      <c r="C91" s="3" t="s">
        <v>41</v>
      </c>
      <c r="D91" s="3" t="s">
        <v>131</v>
      </c>
      <c r="E91" s="3" t="s">
        <v>1671</v>
      </c>
      <c r="F91" s="3" t="s">
        <v>901</v>
      </c>
      <c r="G91" s="3">
        <v>675</v>
      </c>
      <c r="H91" s="14"/>
      <c r="I91" s="15"/>
      <c r="J91" s="15"/>
      <c r="K91" s="15"/>
      <c r="L91" s="15"/>
      <c r="M91" s="3" t="s">
        <v>2489</v>
      </c>
      <c r="N91" s="3" t="s">
        <v>2365</v>
      </c>
      <c r="O91" s="3" t="s">
        <v>23</v>
      </c>
      <c r="P91" s="3" t="s">
        <v>23</v>
      </c>
      <c r="Q91" s="9" t="s">
        <v>3400</v>
      </c>
      <c r="R91" s="4">
        <v>46259</v>
      </c>
      <c r="S91" s="4">
        <v>46262</v>
      </c>
      <c r="T91" s="3"/>
      <c r="U91" s="14"/>
      <c r="V91" s="14"/>
      <c r="W91" s="14"/>
      <c r="X91" s="16"/>
      <c r="Y91" s="16"/>
      <c r="Z91" s="16"/>
      <c r="AA91" s="16"/>
      <c r="AB91" s="17"/>
      <c r="AC91" s="17"/>
      <c r="AD91" s="17"/>
    </row>
    <row r="92" spans="1:30" ht="15" customHeight="1" x14ac:dyDescent="0.25">
      <c r="A92" s="5">
        <v>17206650807</v>
      </c>
      <c r="B92" s="3" t="s">
        <v>4072</v>
      </c>
      <c r="C92" s="3" t="s">
        <v>41</v>
      </c>
      <c r="D92" s="3" t="s">
        <v>132</v>
      </c>
      <c r="E92" s="3" t="s">
        <v>1672</v>
      </c>
      <c r="F92" s="3" t="s">
        <v>902</v>
      </c>
      <c r="G92" s="3">
        <v>300</v>
      </c>
      <c r="H92" s="14"/>
      <c r="I92" s="15"/>
      <c r="J92" s="15"/>
      <c r="K92" s="15"/>
      <c r="L92" s="15"/>
      <c r="M92" s="3" t="s">
        <v>2490</v>
      </c>
      <c r="N92" s="3" t="s">
        <v>2408</v>
      </c>
      <c r="O92" s="3" t="s">
        <v>23</v>
      </c>
      <c r="P92" s="3" t="s">
        <v>23</v>
      </c>
      <c r="Q92" s="9" t="s">
        <v>3401</v>
      </c>
      <c r="R92" s="4">
        <v>46259</v>
      </c>
      <c r="S92" s="4">
        <v>46262</v>
      </c>
      <c r="T92" s="3"/>
      <c r="U92" s="14"/>
      <c r="V92" s="14"/>
      <c r="W92" s="14"/>
      <c r="X92" s="16"/>
      <c r="Y92" s="16"/>
      <c r="Z92" s="16"/>
      <c r="AA92" s="16"/>
      <c r="AB92" s="17"/>
      <c r="AC92" s="17"/>
      <c r="AD92" s="17"/>
    </row>
    <row r="93" spans="1:30" ht="15" customHeight="1" x14ac:dyDescent="0.25">
      <c r="A93" s="5">
        <v>19196762244</v>
      </c>
      <c r="B93" s="3" t="s">
        <v>4072</v>
      </c>
      <c r="C93" s="3" t="s">
        <v>41</v>
      </c>
      <c r="D93" s="3" t="s">
        <v>133</v>
      </c>
      <c r="E93" s="3" t="s">
        <v>1673</v>
      </c>
      <c r="F93" s="3" t="s">
        <v>903</v>
      </c>
      <c r="G93" s="3">
        <v>300</v>
      </c>
      <c r="H93" s="14"/>
      <c r="I93" s="15"/>
      <c r="J93" s="15"/>
      <c r="K93" s="15"/>
      <c r="L93" s="15"/>
      <c r="M93" s="3" t="s">
        <v>2491</v>
      </c>
      <c r="N93" s="3" t="s">
        <v>2388</v>
      </c>
      <c r="O93" s="3" t="s">
        <v>23</v>
      </c>
      <c r="P93" s="3" t="s">
        <v>23</v>
      </c>
      <c r="Q93" s="9"/>
      <c r="R93" s="4">
        <v>46259</v>
      </c>
      <c r="S93" s="4">
        <v>46262</v>
      </c>
      <c r="T93" s="3"/>
      <c r="U93" s="14"/>
      <c r="V93" s="3"/>
      <c r="W93" s="14"/>
      <c r="X93" s="16"/>
      <c r="Y93" s="16"/>
      <c r="Z93" s="16"/>
      <c r="AA93" s="16"/>
      <c r="AB93" s="17"/>
      <c r="AC93" s="17"/>
      <c r="AD93" s="17"/>
    </row>
    <row r="94" spans="1:30" ht="15" customHeight="1" x14ac:dyDescent="0.25">
      <c r="A94" s="5">
        <v>18569792738</v>
      </c>
      <c r="B94" s="3" t="s">
        <v>4072</v>
      </c>
      <c r="C94" s="3" t="s">
        <v>41</v>
      </c>
      <c r="D94" s="3" t="s">
        <v>134</v>
      </c>
      <c r="E94" s="3" t="s">
        <v>1674</v>
      </c>
      <c r="F94" s="3" t="s">
        <v>904</v>
      </c>
      <c r="G94" s="3">
        <v>150</v>
      </c>
      <c r="H94" s="14"/>
      <c r="I94" s="15"/>
      <c r="J94" s="15"/>
      <c r="K94" s="15"/>
      <c r="L94" s="15"/>
      <c r="M94" s="3" t="s">
        <v>2492</v>
      </c>
      <c r="N94" s="3" t="s">
        <v>2493</v>
      </c>
      <c r="O94" s="3" t="s">
        <v>23</v>
      </c>
      <c r="P94" s="3" t="s">
        <v>23</v>
      </c>
      <c r="Q94" s="9" t="s">
        <v>3870</v>
      </c>
      <c r="R94" s="4">
        <v>46259</v>
      </c>
      <c r="S94" s="4">
        <v>46262</v>
      </c>
      <c r="T94" s="3"/>
      <c r="U94" s="14"/>
      <c r="V94" s="3"/>
      <c r="W94" s="14"/>
      <c r="X94" s="16"/>
      <c r="Y94" s="16"/>
      <c r="Z94" s="16"/>
      <c r="AA94" s="16"/>
      <c r="AB94" s="17"/>
      <c r="AC94" s="17"/>
      <c r="AD94" s="17"/>
    </row>
    <row r="95" spans="1:30" ht="15" customHeight="1" x14ac:dyDescent="0.25">
      <c r="A95" s="5">
        <v>441527850323</v>
      </c>
      <c r="B95" s="3" t="s">
        <v>4072</v>
      </c>
      <c r="C95" s="3" t="s">
        <v>41</v>
      </c>
      <c r="D95" s="3" t="s">
        <v>135</v>
      </c>
      <c r="E95" s="3" t="s">
        <v>1675</v>
      </c>
      <c r="F95" s="3" t="s">
        <v>905</v>
      </c>
      <c r="G95" s="3">
        <v>200</v>
      </c>
      <c r="H95" s="14"/>
      <c r="I95" s="15"/>
      <c r="J95" s="15"/>
      <c r="K95" s="15"/>
      <c r="L95" s="15"/>
      <c r="M95" s="3" t="s">
        <v>2494</v>
      </c>
      <c r="N95" s="3" t="s">
        <v>2495</v>
      </c>
      <c r="O95" s="3" t="s">
        <v>40</v>
      </c>
      <c r="P95" s="3" t="s">
        <v>40</v>
      </c>
      <c r="Q95" s="9" t="s">
        <v>3871</v>
      </c>
      <c r="R95" s="4">
        <v>46259</v>
      </c>
      <c r="S95" s="4">
        <v>46262</v>
      </c>
      <c r="T95" s="3"/>
      <c r="U95" s="14"/>
      <c r="V95" s="3"/>
      <c r="W95" s="14"/>
      <c r="X95" s="16"/>
      <c r="Y95" s="16" t="s">
        <v>4089</v>
      </c>
      <c r="Z95" s="16"/>
      <c r="AA95" s="16"/>
      <c r="AB95" s="17"/>
      <c r="AC95" s="17"/>
      <c r="AD95" s="17"/>
    </row>
    <row r="96" spans="1:30" ht="15" customHeight="1" x14ac:dyDescent="0.25">
      <c r="A96" s="5">
        <v>19196804800</v>
      </c>
      <c r="B96" s="3" t="s">
        <v>4072</v>
      </c>
      <c r="C96" s="3" t="s">
        <v>41</v>
      </c>
      <c r="D96" s="3" t="s">
        <v>136</v>
      </c>
      <c r="E96" s="3" t="s">
        <v>1676</v>
      </c>
      <c r="F96" s="3" t="s">
        <v>906</v>
      </c>
      <c r="G96" s="3">
        <v>500</v>
      </c>
      <c r="H96" s="14"/>
      <c r="I96" s="15"/>
      <c r="J96" s="15"/>
      <c r="K96" s="15"/>
      <c r="L96" s="15"/>
      <c r="M96" s="3" t="s">
        <v>2496</v>
      </c>
      <c r="N96" s="3" t="s">
        <v>2348</v>
      </c>
      <c r="O96" s="3" t="s">
        <v>23</v>
      </c>
      <c r="P96" s="3" t="s">
        <v>23</v>
      </c>
      <c r="Q96" s="9" t="s">
        <v>3402</v>
      </c>
      <c r="R96" s="4">
        <v>46259</v>
      </c>
      <c r="S96" s="4">
        <v>46262</v>
      </c>
      <c r="T96" s="3"/>
      <c r="U96" s="14"/>
      <c r="V96" s="14"/>
      <c r="W96" s="14"/>
      <c r="X96" s="16"/>
      <c r="Y96" s="16"/>
      <c r="Z96" s="16"/>
      <c r="AA96" s="16"/>
      <c r="AB96" s="17"/>
      <c r="AC96" s="17"/>
      <c r="AD96" s="17"/>
    </row>
    <row r="97" spans="1:30" ht="15" customHeight="1" x14ac:dyDescent="0.25">
      <c r="A97" s="5">
        <v>16787806385</v>
      </c>
      <c r="B97" s="3" t="s">
        <v>4072</v>
      </c>
      <c r="C97" s="3" t="s">
        <v>41</v>
      </c>
      <c r="D97" s="3" t="s">
        <v>137</v>
      </c>
      <c r="E97" s="3" t="s">
        <v>1677</v>
      </c>
      <c r="F97" s="3" t="s">
        <v>907</v>
      </c>
      <c r="G97" s="3">
        <v>300</v>
      </c>
      <c r="H97" s="14"/>
      <c r="I97" s="15"/>
      <c r="J97" s="15"/>
      <c r="K97" s="15"/>
      <c r="L97" s="15"/>
      <c r="M97" s="3" t="s">
        <v>2497</v>
      </c>
      <c r="N97" s="3" t="s">
        <v>2388</v>
      </c>
      <c r="O97" s="3" t="s">
        <v>23</v>
      </c>
      <c r="P97" s="3" t="s">
        <v>23</v>
      </c>
      <c r="Q97" s="9" t="s">
        <v>3403</v>
      </c>
      <c r="R97" s="4">
        <v>46259</v>
      </c>
      <c r="S97" s="4">
        <v>46262</v>
      </c>
      <c r="T97" s="3"/>
      <c r="U97" s="14"/>
      <c r="V97" s="14"/>
      <c r="W97" s="14"/>
      <c r="X97" s="16"/>
      <c r="Y97" s="16"/>
      <c r="Z97" s="16"/>
      <c r="AA97" s="16"/>
      <c r="AB97" s="17"/>
      <c r="AC97" s="17"/>
      <c r="AD97" s="17"/>
    </row>
    <row r="98" spans="1:30" ht="15" customHeight="1" x14ac:dyDescent="0.25">
      <c r="A98" s="5">
        <v>15032132013</v>
      </c>
      <c r="B98" s="3" t="s">
        <v>4072</v>
      </c>
      <c r="C98" s="3" t="s">
        <v>41</v>
      </c>
      <c r="D98" s="3" t="s">
        <v>138</v>
      </c>
      <c r="E98" s="3" t="s">
        <v>1678</v>
      </c>
      <c r="F98" s="3" t="s">
        <v>908</v>
      </c>
      <c r="G98" s="3">
        <v>150</v>
      </c>
      <c r="H98" s="14"/>
      <c r="I98" s="15"/>
      <c r="J98" s="15"/>
      <c r="K98" s="15"/>
      <c r="L98" s="15"/>
      <c r="M98" s="3" t="s">
        <v>2498</v>
      </c>
      <c r="N98" s="3" t="s">
        <v>2384</v>
      </c>
      <c r="O98" s="3" t="s">
        <v>23</v>
      </c>
      <c r="P98" s="3" t="s">
        <v>23</v>
      </c>
      <c r="Q98" s="9"/>
      <c r="R98" s="4">
        <v>46259</v>
      </c>
      <c r="S98" s="4">
        <v>46262</v>
      </c>
      <c r="T98" s="3"/>
      <c r="U98" s="14"/>
      <c r="V98" s="3"/>
      <c r="W98" s="14"/>
      <c r="X98" s="16"/>
      <c r="Y98" s="16"/>
      <c r="Z98" s="16"/>
      <c r="AA98" s="16"/>
      <c r="AB98" s="17"/>
      <c r="AC98" s="17"/>
      <c r="AD98" s="17"/>
    </row>
    <row r="99" spans="1:30" ht="15" customHeight="1" x14ac:dyDescent="0.25">
      <c r="A99" s="5">
        <v>8653167864283</v>
      </c>
      <c r="B99" s="3" t="s">
        <v>4072</v>
      </c>
      <c r="C99" s="3" t="s">
        <v>41</v>
      </c>
      <c r="D99" s="3" t="s">
        <v>139</v>
      </c>
      <c r="E99" s="3" t="s">
        <v>1679</v>
      </c>
      <c r="F99" s="3" t="s">
        <v>909</v>
      </c>
      <c r="G99" s="3">
        <v>600</v>
      </c>
      <c r="H99" s="14"/>
      <c r="I99" s="15"/>
      <c r="J99" s="15"/>
      <c r="K99" s="15"/>
      <c r="L99" s="15"/>
      <c r="M99" s="3" t="s">
        <v>2499</v>
      </c>
      <c r="N99" s="3" t="s">
        <v>2500</v>
      </c>
      <c r="O99" s="3" t="s">
        <v>3833</v>
      </c>
      <c r="P99" s="3" t="s">
        <v>3336</v>
      </c>
      <c r="Q99" s="9" t="s">
        <v>3872</v>
      </c>
      <c r="R99" s="4">
        <v>46259</v>
      </c>
      <c r="S99" s="4">
        <v>46262</v>
      </c>
      <c r="T99" s="3"/>
      <c r="U99" s="14"/>
      <c r="V99" s="3"/>
      <c r="W99" s="14"/>
      <c r="X99" s="16"/>
      <c r="Y99" s="16"/>
      <c r="Z99" s="16"/>
      <c r="AA99" s="16"/>
      <c r="AB99" s="17"/>
      <c r="AC99" s="17"/>
      <c r="AD99" s="17"/>
    </row>
    <row r="100" spans="1:30" ht="15" customHeight="1" x14ac:dyDescent="0.25">
      <c r="A100" s="5">
        <v>18446935394</v>
      </c>
      <c r="B100" s="3" t="s">
        <v>4072</v>
      </c>
      <c r="C100" s="3" t="s">
        <v>41</v>
      </c>
      <c r="D100" s="3" t="s">
        <v>140</v>
      </c>
      <c r="E100" s="3" t="s">
        <v>1680</v>
      </c>
      <c r="F100" s="3" t="s">
        <v>910</v>
      </c>
      <c r="G100" s="3">
        <v>200</v>
      </c>
      <c r="H100" s="14"/>
      <c r="I100" s="15"/>
      <c r="J100" s="15"/>
      <c r="K100" s="15"/>
      <c r="L100" s="15"/>
      <c r="M100" s="3" t="s">
        <v>2501</v>
      </c>
      <c r="N100" s="3" t="s">
        <v>32</v>
      </c>
      <c r="O100" s="3" t="s">
        <v>23</v>
      </c>
      <c r="P100" s="3" t="s">
        <v>33</v>
      </c>
      <c r="Q100" s="9" t="s">
        <v>3404</v>
      </c>
      <c r="R100" s="4">
        <v>46259</v>
      </c>
      <c r="S100" s="4">
        <v>46262</v>
      </c>
      <c r="T100" s="3"/>
      <c r="U100" s="14"/>
      <c r="V100" s="14"/>
      <c r="W100" s="14"/>
      <c r="X100" s="16"/>
      <c r="Y100" s="16"/>
      <c r="Z100" s="16"/>
      <c r="AA100" s="16"/>
      <c r="AB100" s="17"/>
      <c r="AC100" s="17"/>
      <c r="AD100" s="17"/>
    </row>
    <row r="101" spans="1:30" ht="15" customHeight="1" x14ac:dyDescent="0.25">
      <c r="A101" s="5">
        <v>12142725300</v>
      </c>
      <c r="B101" s="3" t="s">
        <v>4072</v>
      </c>
      <c r="C101" s="3" t="s">
        <v>41</v>
      </c>
      <c r="D101" s="3" t="s">
        <v>141</v>
      </c>
      <c r="E101" s="9" t="s">
        <v>1681</v>
      </c>
      <c r="F101" s="3" t="s">
        <v>911</v>
      </c>
      <c r="G101" s="3">
        <v>200</v>
      </c>
      <c r="H101" s="14"/>
      <c r="I101" s="15"/>
      <c r="J101" s="15"/>
      <c r="K101" s="15"/>
      <c r="L101" s="15"/>
      <c r="M101" s="3" t="s">
        <v>2502</v>
      </c>
      <c r="N101" s="3" t="s">
        <v>2381</v>
      </c>
      <c r="O101" s="3" t="s">
        <v>23</v>
      </c>
      <c r="P101" s="3" t="s">
        <v>23</v>
      </c>
      <c r="Q101" s="9" t="s">
        <v>3804</v>
      </c>
      <c r="R101" s="4">
        <v>46259</v>
      </c>
      <c r="S101" s="4">
        <v>46262</v>
      </c>
      <c r="T101" s="3"/>
      <c r="U101" s="14"/>
      <c r="V101" s="14"/>
      <c r="W101" s="14"/>
      <c r="X101" s="16"/>
      <c r="Y101" s="16"/>
      <c r="Z101" s="16"/>
      <c r="AA101" s="16"/>
      <c r="AB101" s="17"/>
      <c r="AC101" s="17"/>
      <c r="AD101" s="17"/>
    </row>
    <row r="102" spans="1:30" ht="15" customHeight="1" x14ac:dyDescent="0.25">
      <c r="A102" s="5">
        <v>862888267272</v>
      </c>
      <c r="B102" s="3" t="s">
        <v>4072</v>
      </c>
      <c r="C102" s="3" t="s">
        <v>41</v>
      </c>
      <c r="D102" s="3" t="s">
        <v>142</v>
      </c>
      <c r="E102" s="3" t="s">
        <v>1682</v>
      </c>
      <c r="F102" s="3" t="s">
        <v>912</v>
      </c>
      <c r="G102" s="3">
        <v>100</v>
      </c>
      <c r="H102" s="14"/>
      <c r="I102" s="15"/>
      <c r="J102" s="15"/>
      <c r="K102" s="15"/>
      <c r="L102" s="15"/>
      <c r="M102" s="3" t="s">
        <v>2503</v>
      </c>
      <c r="N102" s="3" t="s">
        <v>2504</v>
      </c>
      <c r="O102" s="3" t="s">
        <v>3833</v>
      </c>
      <c r="P102" s="3" t="s">
        <v>3336</v>
      </c>
      <c r="Q102" s="9" t="s">
        <v>3873</v>
      </c>
      <c r="R102" s="4">
        <v>46259</v>
      </c>
      <c r="S102" s="4">
        <v>46262</v>
      </c>
      <c r="T102" s="3"/>
      <c r="U102" s="14"/>
      <c r="V102" s="3"/>
      <c r="W102" s="14"/>
      <c r="X102" s="16"/>
      <c r="Y102" s="16"/>
      <c r="Z102" s="16"/>
      <c r="AA102" s="16"/>
      <c r="AB102" s="17"/>
      <c r="AC102" s="17"/>
      <c r="AD102" s="17"/>
    </row>
    <row r="103" spans="1:30" ht="15" customHeight="1" x14ac:dyDescent="0.25">
      <c r="A103" s="5">
        <v>866315926310</v>
      </c>
      <c r="B103" s="3" t="s">
        <v>4072</v>
      </c>
      <c r="C103" s="3" t="s">
        <v>41</v>
      </c>
      <c r="D103" s="3" t="s">
        <v>143</v>
      </c>
      <c r="E103" s="9" t="s">
        <v>1683</v>
      </c>
      <c r="F103" s="3" t="s">
        <v>913</v>
      </c>
      <c r="G103" s="3">
        <v>400</v>
      </c>
      <c r="H103" s="14"/>
      <c r="I103" s="15"/>
      <c r="J103" s="15"/>
      <c r="K103" s="15"/>
      <c r="L103" s="15"/>
      <c r="M103" s="3" t="s">
        <v>2505</v>
      </c>
      <c r="N103" s="3" t="s">
        <v>2506</v>
      </c>
      <c r="O103" s="3" t="s">
        <v>3833</v>
      </c>
      <c r="P103" s="3" t="s">
        <v>3336</v>
      </c>
      <c r="Q103" s="9" t="s">
        <v>3805</v>
      </c>
      <c r="R103" s="4">
        <v>46259</v>
      </c>
      <c r="S103" s="4">
        <v>46262</v>
      </c>
      <c r="T103" s="3"/>
      <c r="U103" s="14"/>
      <c r="V103" s="14"/>
      <c r="W103" s="14"/>
      <c r="X103" s="16"/>
      <c r="Y103" s="16"/>
      <c r="Z103" s="16"/>
      <c r="AA103" s="16"/>
      <c r="AB103" s="17"/>
      <c r="AC103" s="17"/>
      <c r="AD103" s="17"/>
    </row>
    <row r="104" spans="1:30" ht="15" customHeight="1" x14ac:dyDescent="0.25">
      <c r="A104" s="5">
        <v>18668885858</v>
      </c>
      <c r="B104" s="3" t="s">
        <v>4072</v>
      </c>
      <c r="C104" s="3" t="s">
        <v>41</v>
      </c>
      <c r="D104" s="3" t="s">
        <v>144</v>
      </c>
      <c r="E104" s="3" t="s">
        <v>1684</v>
      </c>
      <c r="F104" s="3" t="s">
        <v>914</v>
      </c>
      <c r="G104" s="3">
        <v>600</v>
      </c>
      <c r="H104" s="14"/>
      <c r="I104" s="15"/>
      <c r="J104" s="15"/>
      <c r="K104" s="15"/>
      <c r="L104" s="15"/>
      <c r="M104" s="3" t="s">
        <v>2507</v>
      </c>
      <c r="N104" s="3" t="s">
        <v>2455</v>
      </c>
      <c r="O104" s="3" t="s">
        <v>23</v>
      </c>
      <c r="P104" s="3" t="s">
        <v>23</v>
      </c>
      <c r="Q104" s="9" t="s">
        <v>3405</v>
      </c>
      <c r="R104" s="4">
        <v>46259</v>
      </c>
      <c r="S104" s="4">
        <v>46262</v>
      </c>
      <c r="T104" s="3"/>
      <c r="U104" s="14"/>
      <c r="V104" s="14"/>
      <c r="W104" s="14"/>
      <c r="X104" s="16"/>
      <c r="Y104" s="16"/>
      <c r="Z104" s="16"/>
      <c r="AA104" s="16"/>
      <c r="AB104" s="17"/>
      <c r="AC104" s="17"/>
      <c r="AD104" s="17"/>
    </row>
    <row r="105" spans="1:30" ht="15" customHeight="1" x14ac:dyDescent="0.25">
      <c r="A105" s="5">
        <v>5549991196789</v>
      </c>
      <c r="B105" s="3" t="s">
        <v>4072</v>
      </c>
      <c r="C105" s="3" t="s">
        <v>41</v>
      </c>
      <c r="D105" s="3" t="s">
        <v>145</v>
      </c>
      <c r="E105" s="3" t="s">
        <v>1685</v>
      </c>
      <c r="F105" s="3" t="s">
        <v>915</v>
      </c>
      <c r="G105" s="3">
        <v>100</v>
      </c>
      <c r="H105" s="14"/>
      <c r="I105" s="15"/>
      <c r="J105" s="15"/>
      <c r="K105" s="15"/>
      <c r="L105" s="15"/>
      <c r="M105" s="3" t="s">
        <v>2508</v>
      </c>
      <c r="N105" s="3" t="s">
        <v>2509</v>
      </c>
      <c r="O105" s="3" t="s">
        <v>3833</v>
      </c>
      <c r="P105" s="3" t="s">
        <v>3342</v>
      </c>
      <c r="Q105" s="9" t="s">
        <v>3874</v>
      </c>
      <c r="R105" s="4">
        <v>46259</v>
      </c>
      <c r="S105" s="4">
        <v>46262</v>
      </c>
      <c r="T105" s="3"/>
      <c r="U105" s="14"/>
      <c r="V105" s="3"/>
      <c r="W105" s="14"/>
      <c r="X105" s="16"/>
      <c r="Y105" s="16"/>
      <c r="Z105" s="16"/>
      <c r="AA105" s="16"/>
      <c r="AB105" s="17"/>
      <c r="AC105" s="17"/>
      <c r="AD105" s="17"/>
    </row>
    <row r="106" spans="1:30" ht="15" customHeight="1" x14ac:dyDescent="0.25">
      <c r="A106" s="5">
        <v>8613922848590</v>
      </c>
      <c r="B106" s="3" t="s">
        <v>4072</v>
      </c>
      <c r="C106" s="3" t="s">
        <v>41</v>
      </c>
      <c r="D106" s="3" t="s">
        <v>146</v>
      </c>
      <c r="E106" s="3" t="s">
        <v>1686</v>
      </c>
      <c r="F106" s="3" t="s">
        <v>916</v>
      </c>
      <c r="G106" s="3">
        <v>100</v>
      </c>
      <c r="H106" s="14"/>
      <c r="I106" s="15"/>
      <c r="J106" s="15"/>
      <c r="K106" s="15"/>
      <c r="L106" s="15"/>
      <c r="M106" s="3" t="s">
        <v>2510</v>
      </c>
      <c r="N106" s="3" t="s">
        <v>2511</v>
      </c>
      <c r="O106" s="3" t="s">
        <v>3833</v>
      </c>
      <c r="P106" s="3" t="s">
        <v>3336</v>
      </c>
      <c r="Q106" s="9"/>
      <c r="R106" s="4">
        <v>46259</v>
      </c>
      <c r="S106" s="4">
        <v>46262</v>
      </c>
      <c r="T106" s="3"/>
      <c r="U106" s="14"/>
      <c r="V106" s="3"/>
      <c r="W106" s="14"/>
      <c r="X106" s="16"/>
      <c r="Y106" s="16"/>
      <c r="Z106" s="16"/>
      <c r="AA106" s="16"/>
      <c r="AB106" s="17"/>
      <c r="AC106" s="17"/>
      <c r="AD106" s="17"/>
    </row>
    <row r="107" spans="1:30" ht="15" customHeight="1" x14ac:dyDescent="0.25">
      <c r="A107" s="5">
        <v>14076966695</v>
      </c>
      <c r="B107" s="3" t="s">
        <v>4072</v>
      </c>
      <c r="C107" s="3" t="s">
        <v>41</v>
      </c>
      <c r="D107" s="3" t="s">
        <v>147</v>
      </c>
      <c r="E107" s="3" t="s">
        <v>1687</v>
      </c>
      <c r="F107" s="3" t="s">
        <v>917</v>
      </c>
      <c r="G107" s="3">
        <v>450</v>
      </c>
      <c r="H107" s="14"/>
      <c r="I107" s="15"/>
      <c r="J107" s="15"/>
      <c r="K107" s="15"/>
      <c r="L107" s="15"/>
      <c r="M107" s="3" t="s">
        <v>2512</v>
      </c>
      <c r="N107" s="3" t="s">
        <v>2455</v>
      </c>
      <c r="O107" s="3" t="s">
        <v>23</v>
      </c>
      <c r="P107" s="3" t="s">
        <v>23</v>
      </c>
      <c r="Q107" s="9" t="s">
        <v>3406</v>
      </c>
      <c r="R107" s="4">
        <v>46259</v>
      </c>
      <c r="S107" s="4">
        <v>46262</v>
      </c>
      <c r="T107" s="3"/>
      <c r="U107" s="14"/>
      <c r="V107" s="14"/>
      <c r="W107" s="14"/>
      <c r="X107" s="16"/>
      <c r="Y107" s="16"/>
      <c r="Z107" s="16"/>
      <c r="AA107" s="16"/>
      <c r="AB107" s="17"/>
      <c r="AC107" s="17"/>
      <c r="AD107" s="17"/>
    </row>
    <row r="108" spans="1:30" ht="15" customHeight="1" x14ac:dyDescent="0.25">
      <c r="A108" s="5">
        <v>15037535131</v>
      </c>
      <c r="B108" s="3" t="s">
        <v>4072</v>
      </c>
      <c r="C108" s="3" t="s">
        <v>41</v>
      </c>
      <c r="D108" s="3" t="s">
        <v>148</v>
      </c>
      <c r="E108" s="3" t="s">
        <v>1688</v>
      </c>
      <c r="F108" s="3" t="s">
        <v>918</v>
      </c>
      <c r="G108" s="3">
        <v>2100</v>
      </c>
      <c r="H108" s="14"/>
      <c r="I108" s="15"/>
      <c r="J108" s="15"/>
      <c r="K108" s="15"/>
      <c r="L108" s="15"/>
      <c r="M108" s="3" t="s">
        <v>2513</v>
      </c>
      <c r="N108" s="3" t="s">
        <v>2514</v>
      </c>
      <c r="O108" s="3" t="s">
        <v>23</v>
      </c>
      <c r="P108" s="3" t="s">
        <v>23</v>
      </c>
      <c r="Q108" s="9" t="s">
        <v>3407</v>
      </c>
      <c r="R108" s="4">
        <v>46259</v>
      </c>
      <c r="S108" s="4">
        <v>46262</v>
      </c>
      <c r="T108" s="3"/>
      <c r="U108" s="14"/>
      <c r="V108" s="14"/>
      <c r="W108" s="14"/>
      <c r="X108" s="16"/>
      <c r="Y108" s="16"/>
      <c r="Z108" s="16"/>
      <c r="AA108" s="16"/>
      <c r="AB108" s="17"/>
      <c r="AC108" s="17"/>
      <c r="AD108" s="17"/>
    </row>
    <row r="109" spans="1:30" ht="15" customHeight="1" x14ac:dyDescent="0.25">
      <c r="A109" s="5">
        <v>862159761668</v>
      </c>
      <c r="B109" s="3" t="s">
        <v>4072</v>
      </c>
      <c r="C109" s="3" t="s">
        <v>41</v>
      </c>
      <c r="D109" s="3" t="s">
        <v>149</v>
      </c>
      <c r="E109" s="3" t="s">
        <v>1689</v>
      </c>
      <c r="F109" s="3" t="s">
        <v>919</v>
      </c>
      <c r="G109" s="3">
        <v>100</v>
      </c>
      <c r="H109" s="14"/>
      <c r="I109" s="15"/>
      <c r="J109" s="15"/>
      <c r="K109" s="15"/>
      <c r="L109" s="15"/>
      <c r="M109" s="3" t="s">
        <v>2515</v>
      </c>
      <c r="N109" s="3" t="s">
        <v>2516</v>
      </c>
      <c r="O109" s="3" t="s">
        <v>3833</v>
      </c>
      <c r="P109" s="3" t="s">
        <v>3336</v>
      </c>
      <c r="Q109" s="9" t="s">
        <v>3875</v>
      </c>
      <c r="R109" s="4">
        <v>46259</v>
      </c>
      <c r="S109" s="4">
        <v>46262</v>
      </c>
      <c r="T109" s="3"/>
      <c r="U109" s="14"/>
      <c r="V109" s="3"/>
      <c r="W109" s="14"/>
      <c r="X109" s="16"/>
      <c r="Y109" s="16"/>
      <c r="Z109" s="16"/>
      <c r="AA109" s="16"/>
      <c r="AB109" s="17"/>
      <c r="AC109" s="17"/>
      <c r="AD109" s="17"/>
    </row>
    <row r="110" spans="1:30" ht="15" customHeight="1" x14ac:dyDescent="0.25">
      <c r="A110" s="5" t="s">
        <v>3796</v>
      </c>
      <c r="B110" s="3" t="s">
        <v>4072</v>
      </c>
      <c r="C110" s="3" t="s">
        <v>41</v>
      </c>
      <c r="D110" s="3" t="s">
        <v>150</v>
      </c>
      <c r="E110" s="9" t="s">
        <v>1690</v>
      </c>
      <c r="F110" s="3" t="s">
        <v>920</v>
      </c>
      <c r="G110" s="3">
        <v>150</v>
      </c>
      <c r="H110" s="14"/>
      <c r="I110" s="15"/>
      <c r="J110" s="15"/>
      <c r="K110" s="15"/>
      <c r="L110" s="15"/>
      <c r="M110" s="3" t="s">
        <v>2517</v>
      </c>
      <c r="N110" s="3" t="s">
        <v>32</v>
      </c>
      <c r="O110" s="3" t="s">
        <v>23</v>
      </c>
      <c r="P110" s="3" t="s">
        <v>33</v>
      </c>
      <c r="Q110" s="9"/>
      <c r="R110" s="4">
        <v>46259</v>
      </c>
      <c r="S110" s="4">
        <v>46262</v>
      </c>
      <c r="T110" s="3"/>
      <c r="U110" s="14"/>
      <c r="V110" s="3"/>
      <c r="W110" s="14"/>
      <c r="X110" s="16"/>
      <c r="Y110" s="16"/>
      <c r="Z110" s="16"/>
      <c r="AA110" s="16"/>
      <c r="AB110" s="17"/>
      <c r="AC110" s="17"/>
      <c r="AD110" s="17"/>
    </row>
    <row r="111" spans="1:30" ht="15" customHeight="1" x14ac:dyDescent="0.25">
      <c r="A111" s="5">
        <v>18019444814</v>
      </c>
      <c r="B111" s="3" t="s">
        <v>4072</v>
      </c>
      <c r="C111" s="3" t="s">
        <v>41</v>
      </c>
      <c r="D111" s="3" t="s">
        <v>151</v>
      </c>
      <c r="E111" s="3" t="s">
        <v>1691</v>
      </c>
      <c r="F111" s="3" t="s">
        <v>921</v>
      </c>
      <c r="G111" s="3">
        <v>600</v>
      </c>
      <c r="H111" s="14"/>
      <c r="I111" s="15"/>
      <c r="J111" s="15"/>
      <c r="K111" s="15"/>
      <c r="L111" s="15"/>
      <c r="M111" s="3" t="s">
        <v>2518</v>
      </c>
      <c r="N111" s="3" t="s">
        <v>2519</v>
      </c>
      <c r="O111" s="3" t="s">
        <v>23</v>
      </c>
      <c r="P111" s="3" t="s">
        <v>23</v>
      </c>
      <c r="Q111" s="9" t="s">
        <v>3876</v>
      </c>
      <c r="R111" s="4">
        <v>46259</v>
      </c>
      <c r="S111" s="4">
        <v>46262</v>
      </c>
      <c r="T111" s="3"/>
      <c r="U111" s="14"/>
      <c r="V111" s="3"/>
      <c r="W111" s="14"/>
      <c r="X111" s="16"/>
      <c r="Y111" s="16"/>
      <c r="Z111" s="16"/>
      <c r="AA111" s="16"/>
      <c r="AB111" s="17"/>
      <c r="AC111" s="17"/>
      <c r="AD111" s="17"/>
    </row>
    <row r="112" spans="1:30" ht="15" customHeight="1" x14ac:dyDescent="0.25">
      <c r="A112" s="5">
        <v>38626130505</v>
      </c>
      <c r="B112" s="3" t="s">
        <v>4072</v>
      </c>
      <c r="C112" s="3" t="s">
        <v>41</v>
      </c>
      <c r="D112" s="3" t="s">
        <v>152</v>
      </c>
      <c r="E112" s="3" t="s">
        <v>1692</v>
      </c>
      <c r="F112" s="3" t="s">
        <v>922</v>
      </c>
      <c r="G112" s="3">
        <v>200</v>
      </c>
      <c r="H112" s="14"/>
      <c r="I112" s="15"/>
      <c r="J112" s="15"/>
      <c r="K112" s="15"/>
      <c r="L112" s="15"/>
      <c r="M112" s="3" t="s">
        <v>2520</v>
      </c>
      <c r="N112" s="3" t="s">
        <v>2521</v>
      </c>
      <c r="O112" s="3" t="s">
        <v>3833</v>
      </c>
      <c r="P112" s="3" t="s">
        <v>3343</v>
      </c>
      <c r="Q112" s="9" t="s">
        <v>3408</v>
      </c>
      <c r="R112" s="4">
        <v>46259</v>
      </c>
      <c r="S112" s="4">
        <v>46262</v>
      </c>
      <c r="T112" s="3"/>
      <c r="U112" s="14"/>
      <c r="V112" s="14"/>
      <c r="W112" s="14"/>
      <c r="X112" s="16"/>
      <c r="Y112" s="16"/>
      <c r="Z112" s="16"/>
      <c r="AA112" s="16"/>
      <c r="AB112" s="17"/>
      <c r="AC112" s="17"/>
      <c r="AD112" s="17"/>
    </row>
    <row r="113" spans="1:30" ht="15" customHeight="1" x14ac:dyDescent="0.25">
      <c r="A113" s="5">
        <v>18882654826</v>
      </c>
      <c r="B113" s="3" t="s">
        <v>4072</v>
      </c>
      <c r="C113" s="3" t="s">
        <v>41</v>
      </c>
      <c r="D113" s="3" t="s">
        <v>153</v>
      </c>
      <c r="E113" s="3" t="s">
        <v>1693</v>
      </c>
      <c r="F113" s="3" t="s">
        <v>923</v>
      </c>
      <c r="G113" s="3">
        <v>2250</v>
      </c>
      <c r="H113" s="14"/>
      <c r="I113" s="15"/>
      <c r="J113" s="15"/>
      <c r="K113" s="15"/>
      <c r="L113" s="15"/>
      <c r="M113" s="3" t="s">
        <v>2522</v>
      </c>
      <c r="N113" s="3" t="s">
        <v>34</v>
      </c>
      <c r="O113" s="3" t="s">
        <v>23</v>
      </c>
      <c r="P113" s="3" t="s">
        <v>33</v>
      </c>
      <c r="Q113" s="9" t="s">
        <v>3492</v>
      </c>
      <c r="R113" s="4">
        <v>46259</v>
      </c>
      <c r="S113" s="4">
        <v>46262</v>
      </c>
      <c r="T113" s="3"/>
      <c r="U113" s="14"/>
      <c r="V113" s="3"/>
      <c r="W113" s="14"/>
      <c r="X113" s="16"/>
      <c r="Y113" s="16"/>
      <c r="Z113" s="16"/>
      <c r="AA113" s="16"/>
      <c r="AB113" s="17"/>
      <c r="AC113" s="17"/>
      <c r="AD113" s="17"/>
    </row>
    <row r="114" spans="1:30" ht="15" customHeight="1" x14ac:dyDescent="0.25">
      <c r="A114" s="5">
        <v>12104428033</v>
      </c>
      <c r="B114" s="3" t="s">
        <v>4072</v>
      </c>
      <c r="C114" s="3" t="s">
        <v>41</v>
      </c>
      <c r="D114" s="3" t="s">
        <v>154</v>
      </c>
      <c r="E114" s="3" t="s">
        <v>1694</v>
      </c>
      <c r="F114" s="3" t="s">
        <v>924</v>
      </c>
      <c r="G114" s="3">
        <v>100</v>
      </c>
      <c r="H114" s="14"/>
      <c r="I114" s="15"/>
      <c r="J114" s="15"/>
      <c r="K114" s="15"/>
      <c r="L114" s="15"/>
      <c r="M114" s="3" t="s">
        <v>2523</v>
      </c>
      <c r="N114" s="3" t="s">
        <v>2381</v>
      </c>
      <c r="O114" s="3" t="s">
        <v>23</v>
      </c>
      <c r="P114" s="3" t="s">
        <v>23</v>
      </c>
      <c r="Q114" s="9"/>
      <c r="R114" s="4">
        <v>46259</v>
      </c>
      <c r="S114" s="4">
        <v>46262</v>
      </c>
      <c r="T114" s="3"/>
      <c r="U114" s="14"/>
      <c r="V114" s="3"/>
      <c r="W114" s="14"/>
      <c r="X114" s="16"/>
      <c r="Y114" s="16"/>
      <c r="Z114" s="16"/>
      <c r="AA114" s="16"/>
      <c r="AB114" s="17"/>
      <c r="AC114" s="17"/>
      <c r="AD114" s="17"/>
    </row>
    <row r="115" spans="1:30" ht="15" customHeight="1" x14ac:dyDescent="0.25">
      <c r="A115" s="5">
        <v>15196230580</v>
      </c>
      <c r="B115" s="3" t="s">
        <v>4072</v>
      </c>
      <c r="C115" s="3" t="s">
        <v>41</v>
      </c>
      <c r="D115" s="3" t="s">
        <v>155</v>
      </c>
      <c r="E115" s="3" t="s">
        <v>1695</v>
      </c>
      <c r="F115" s="3" t="s">
        <v>925</v>
      </c>
      <c r="G115" s="3">
        <v>800</v>
      </c>
      <c r="H115" s="14"/>
      <c r="I115" s="15"/>
      <c r="J115" s="15"/>
      <c r="K115" s="15"/>
      <c r="L115" s="15"/>
      <c r="M115" s="3" t="s">
        <v>2524</v>
      </c>
      <c r="N115" s="3" t="s">
        <v>32</v>
      </c>
      <c r="O115" s="3" t="s">
        <v>23</v>
      </c>
      <c r="P115" s="3" t="s">
        <v>33</v>
      </c>
      <c r="Q115" s="9" t="s">
        <v>3877</v>
      </c>
      <c r="R115" s="4">
        <v>46259</v>
      </c>
      <c r="S115" s="4">
        <v>46262</v>
      </c>
      <c r="T115" s="3"/>
      <c r="U115" s="14"/>
      <c r="V115" s="3"/>
      <c r="W115" s="14"/>
      <c r="X115" s="16"/>
      <c r="Y115" s="16"/>
      <c r="Z115" s="16"/>
      <c r="AA115" s="16"/>
      <c r="AB115" s="17"/>
      <c r="AC115" s="17"/>
      <c r="AD115" s="17"/>
    </row>
    <row r="116" spans="1:30" ht="15" customHeight="1" x14ac:dyDescent="0.25">
      <c r="A116" s="5">
        <v>18454262800</v>
      </c>
      <c r="B116" s="3" t="s">
        <v>4072</v>
      </c>
      <c r="C116" s="3" t="s">
        <v>41</v>
      </c>
      <c r="D116" s="3" t="s">
        <v>156</v>
      </c>
      <c r="E116" s="3" t="s">
        <v>1696</v>
      </c>
      <c r="F116" s="3" t="s">
        <v>926</v>
      </c>
      <c r="G116" s="3">
        <v>700</v>
      </c>
      <c r="H116" s="14"/>
      <c r="I116" s="15"/>
      <c r="J116" s="15"/>
      <c r="K116" s="15"/>
      <c r="L116" s="15"/>
      <c r="M116" s="3" t="s">
        <v>2525</v>
      </c>
      <c r="N116" s="3" t="s">
        <v>2526</v>
      </c>
      <c r="O116" s="3" t="s">
        <v>23</v>
      </c>
      <c r="P116" s="3" t="s">
        <v>23</v>
      </c>
      <c r="Q116" s="9" t="s">
        <v>3409</v>
      </c>
      <c r="R116" s="4">
        <v>46259</v>
      </c>
      <c r="S116" s="4">
        <v>46262</v>
      </c>
      <c r="T116" s="3"/>
      <c r="U116" s="14"/>
      <c r="V116" s="14"/>
      <c r="W116" s="14"/>
      <c r="X116" s="16"/>
      <c r="Y116" s="16"/>
      <c r="Z116" s="16"/>
      <c r="AA116" s="16"/>
      <c r="AB116" s="17"/>
      <c r="AC116" s="17"/>
      <c r="AD116" s="17"/>
    </row>
    <row r="117" spans="1:30" ht="15" customHeight="1" x14ac:dyDescent="0.25">
      <c r="A117" s="5">
        <v>886425121980</v>
      </c>
      <c r="B117" s="3" t="s">
        <v>4072</v>
      </c>
      <c r="C117" s="3" t="s">
        <v>41</v>
      </c>
      <c r="D117" s="3" t="s">
        <v>157</v>
      </c>
      <c r="E117" s="3" t="s">
        <v>1697</v>
      </c>
      <c r="F117" s="3" t="s">
        <v>927</v>
      </c>
      <c r="G117" s="3">
        <v>100</v>
      </c>
      <c r="H117" s="14"/>
      <c r="I117" s="15"/>
      <c r="J117" s="15"/>
      <c r="K117" s="15"/>
      <c r="L117" s="15"/>
      <c r="M117" s="3" t="s">
        <v>2527</v>
      </c>
      <c r="N117" s="3" t="s">
        <v>2528</v>
      </c>
      <c r="O117" s="3" t="s">
        <v>3833</v>
      </c>
      <c r="P117" s="3" t="s">
        <v>3334</v>
      </c>
      <c r="Q117" s="9" t="s">
        <v>3878</v>
      </c>
      <c r="R117" s="4">
        <v>46259</v>
      </c>
      <c r="S117" s="4">
        <v>46262</v>
      </c>
      <c r="T117" s="3"/>
      <c r="U117" s="14"/>
      <c r="V117" s="3"/>
      <c r="W117" s="14"/>
      <c r="X117" s="16"/>
      <c r="Y117" s="16"/>
      <c r="Z117" s="16"/>
      <c r="AA117" s="16"/>
      <c r="AB117" s="17"/>
      <c r="AC117" s="17"/>
      <c r="AD117" s="17"/>
    </row>
    <row r="118" spans="1:30" ht="15" customHeight="1" x14ac:dyDescent="0.25">
      <c r="A118" s="5">
        <v>18283130092</v>
      </c>
      <c r="B118" s="3" t="s">
        <v>4072</v>
      </c>
      <c r="C118" s="3" t="s">
        <v>41</v>
      </c>
      <c r="D118" s="3" t="s">
        <v>158</v>
      </c>
      <c r="E118" s="3" t="s">
        <v>1698</v>
      </c>
      <c r="F118" s="3" t="s">
        <v>928</v>
      </c>
      <c r="G118" s="3">
        <v>250</v>
      </c>
      <c r="H118" s="14"/>
      <c r="I118" s="15"/>
      <c r="J118" s="15"/>
      <c r="K118" s="15"/>
      <c r="L118" s="15"/>
      <c r="M118" s="3" t="s">
        <v>2529</v>
      </c>
      <c r="N118" s="3" t="s">
        <v>2348</v>
      </c>
      <c r="O118" s="3" t="s">
        <v>23</v>
      </c>
      <c r="P118" s="3" t="s">
        <v>23</v>
      </c>
      <c r="Q118" s="9" t="s">
        <v>3879</v>
      </c>
      <c r="R118" s="4">
        <v>46259</v>
      </c>
      <c r="S118" s="4">
        <v>46262</v>
      </c>
      <c r="T118" s="3"/>
      <c r="U118" s="14"/>
      <c r="V118" s="3"/>
      <c r="W118" s="14"/>
      <c r="X118" s="16"/>
      <c r="Y118" s="16"/>
      <c r="Z118" s="16"/>
      <c r="AA118" s="16"/>
      <c r="AB118" s="17"/>
      <c r="AC118" s="17"/>
      <c r="AD118" s="17"/>
    </row>
    <row r="119" spans="1:30" ht="15" customHeight="1" x14ac:dyDescent="0.25">
      <c r="A119" s="5">
        <v>16125297791</v>
      </c>
      <c r="B119" s="3" t="s">
        <v>4072</v>
      </c>
      <c r="C119" s="3" t="s">
        <v>41</v>
      </c>
      <c r="D119" s="3" t="s">
        <v>159</v>
      </c>
      <c r="E119" s="3" t="s">
        <v>1699</v>
      </c>
      <c r="F119" s="3" t="s">
        <v>929</v>
      </c>
      <c r="G119" s="3">
        <v>6325</v>
      </c>
      <c r="H119" s="14"/>
      <c r="I119" s="15"/>
      <c r="J119" s="15"/>
      <c r="K119" s="15"/>
      <c r="L119" s="15"/>
      <c r="M119" s="3" t="s">
        <v>2530</v>
      </c>
      <c r="N119" s="3" t="s">
        <v>2369</v>
      </c>
      <c r="O119" s="3" t="s">
        <v>23</v>
      </c>
      <c r="P119" s="3" t="s">
        <v>23</v>
      </c>
      <c r="Q119" s="9" t="s">
        <v>3410</v>
      </c>
      <c r="R119" s="4">
        <v>46259</v>
      </c>
      <c r="S119" s="4">
        <v>46262</v>
      </c>
      <c r="T119" s="3"/>
      <c r="U119" s="14"/>
      <c r="V119" s="14"/>
      <c r="W119" s="14"/>
      <c r="X119" s="16"/>
      <c r="Y119" s="16"/>
      <c r="Z119" s="16"/>
      <c r="AA119" s="16"/>
      <c r="AB119" s="17"/>
      <c r="AC119" s="17"/>
      <c r="AD119" s="17"/>
    </row>
    <row r="120" spans="1:30" ht="15" customHeight="1" x14ac:dyDescent="0.25">
      <c r="A120" s="5">
        <v>13602540661</v>
      </c>
      <c r="B120" s="3" t="s">
        <v>4072</v>
      </c>
      <c r="C120" s="3" t="s">
        <v>41</v>
      </c>
      <c r="D120" s="3" t="s">
        <v>160</v>
      </c>
      <c r="E120" s="3" t="s">
        <v>1700</v>
      </c>
      <c r="F120" s="3" t="s">
        <v>930</v>
      </c>
      <c r="G120" s="3">
        <v>150</v>
      </c>
      <c r="H120" s="14"/>
      <c r="I120" s="15"/>
      <c r="J120" s="15"/>
      <c r="K120" s="15"/>
      <c r="L120" s="15"/>
      <c r="M120" s="3" t="s">
        <v>2531</v>
      </c>
      <c r="N120" s="3" t="s">
        <v>2532</v>
      </c>
      <c r="O120" s="3" t="s">
        <v>23</v>
      </c>
      <c r="P120" s="3" t="s">
        <v>23</v>
      </c>
      <c r="Q120" s="9" t="s">
        <v>3880</v>
      </c>
      <c r="R120" s="4">
        <v>46259</v>
      </c>
      <c r="S120" s="4">
        <v>46262</v>
      </c>
      <c r="T120" s="3"/>
      <c r="U120" s="14"/>
      <c r="V120" s="3"/>
      <c r="W120" s="14"/>
      <c r="X120" s="16"/>
      <c r="Y120" s="16"/>
      <c r="Z120" s="16"/>
      <c r="AA120" s="16"/>
      <c r="AB120" s="17"/>
      <c r="AC120" s="17"/>
      <c r="AD120" s="17"/>
    </row>
    <row r="121" spans="1:30" ht="15" customHeight="1" x14ac:dyDescent="0.25">
      <c r="A121" s="5">
        <v>17045087000</v>
      </c>
      <c r="B121" s="3" t="s">
        <v>4072</v>
      </c>
      <c r="C121" s="3" t="s">
        <v>41</v>
      </c>
      <c r="D121" s="3" t="s">
        <v>161</v>
      </c>
      <c r="E121" s="3" t="s">
        <v>1701</v>
      </c>
      <c r="F121" s="3" t="s">
        <v>931</v>
      </c>
      <c r="G121" s="3">
        <v>5115</v>
      </c>
      <c r="H121" s="14"/>
      <c r="I121" s="15"/>
      <c r="J121" s="15"/>
      <c r="K121" s="15"/>
      <c r="L121" s="15"/>
      <c r="M121" s="3" t="s">
        <v>2533</v>
      </c>
      <c r="N121" s="3" t="s">
        <v>2534</v>
      </c>
      <c r="O121" s="3" t="s">
        <v>23</v>
      </c>
      <c r="P121" s="3" t="s">
        <v>23</v>
      </c>
      <c r="Q121" s="9" t="s">
        <v>3881</v>
      </c>
      <c r="R121" s="4">
        <v>46259</v>
      </c>
      <c r="S121" s="4">
        <v>46262</v>
      </c>
      <c r="T121" s="3"/>
      <c r="U121" s="14"/>
      <c r="V121" s="3"/>
      <c r="W121" s="14"/>
      <c r="X121" s="16"/>
      <c r="Y121" s="16"/>
      <c r="Z121" s="16"/>
      <c r="AA121" s="16"/>
      <c r="AB121" s="17"/>
      <c r="AC121" s="17"/>
      <c r="AD121" s="17"/>
    </row>
    <row r="122" spans="1:30" ht="15" customHeight="1" x14ac:dyDescent="0.25">
      <c r="A122" s="5">
        <v>18286328449</v>
      </c>
      <c r="B122" s="3" t="s">
        <v>4072</v>
      </c>
      <c r="C122" s="3" t="s">
        <v>41</v>
      </c>
      <c r="D122" s="3" t="s">
        <v>162</v>
      </c>
      <c r="E122" s="3" t="s">
        <v>1702</v>
      </c>
      <c r="F122" s="3" t="s">
        <v>932</v>
      </c>
      <c r="G122" s="3">
        <v>285</v>
      </c>
      <c r="H122" s="14"/>
      <c r="I122" s="15"/>
      <c r="J122" s="15"/>
      <c r="K122" s="15"/>
      <c r="L122" s="15"/>
      <c r="M122" s="3" t="s">
        <v>2535</v>
      </c>
      <c r="N122" s="3" t="s">
        <v>2348</v>
      </c>
      <c r="O122" s="3" t="s">
        <v>23</v>
      </c>
      <c r="P122" s="3" t="s">
        <v>23</v>
      </c>
      <c r="Q122" s="9" t="s">
        <v>3882</v>
      </c>
      <c r="R122" s="4">
        <v>46259</v>
      </c>
      <c r="S122" s="4">
        <v>46262</v>
      </c>
      <c r="T122" s="3"/>
      <c r="U122" s="14"/>
      <c r="V122" s="3"/>
      <c r="W122" s="14"/>
      <c r="X122" s="16"/>
      <c r="Y122" s="16"/>
      <c r="Z122" s="16"/>
      <c r="AA122" s="16"/>
      <c r="AB122" s="17"/>
      <c r="AC122" s="17"/>
      <c r="AD122" s="17"/>
    </row>
    <row r="123" spans="1:30" ht="15" customHeight="1" x14ac:dyDescent="0.25">
      <c r="A123" s="5">
        <v>17704567261</v>
      </c>
      <c r="B123" s="3" t="s">
        <v>4072</v>
      </c>
      <c r="C123" s="3" t="s">
        <v>41</v>
      </c>
      <c r="D123" s="3" t="s">
        <v>163</v>
      </c>
      <c r="E123" s="3" t="s">
        <v>1703</v>
      </c>
      <c r="F123" s="3" t="s">
        <v>933</v>
      </c>
      <c r="G123" s="3">
        <v>2400</v>
      </c>
      <c r="H123" s="14"/>
      <c r="I123" s="15"/>
      <c r="J123" s="15"/>
      <c r="K123" s="15"/>
      <c r="L123" s="15"/>
      <c r="M123" s="3" t="s">
        <v>2536</v>
      </c>
      <c r="N123" s="3" t="s">
        <v>2537</v>
      </c>
      <c r="O123" s="3" t="s">
        <v>23</v>
      </c>
      <c r="P123" s="3" t="s">
        <v>23</v>
      </c>
      <c r="Q123" s="9" t="s">
        <v>3883</v>
      </c>
      <c r="R123" s="4">
        <v>46259</v>
      </c>
      <c r="S123" s="4">
        <v>46262</v>
      </c>
      <c r="T123" s="3"/>
      <c r="U123" s="14"/>
      <c r="V123" s="3"/>
      <c r="W123" s="14"/>
      <c r="X123" s="16"/>
      <c r="Y123" s="16"/>
      <c r="Z123" s="16"/>
      <c r="AA123" s="16"/>
      <c r="AB123" s="17"/>
      <c r="AC123" s="17"/>
      <c r="AD123" s="17"/>
    </row>
    <row r="124" spans="1:30" ht="15" customHeight="1" x14ac:dyDescent="0.25">
      <c r="A124" s="5">
        <v>17815854364</v>
      </c>
      <c r="B124" s="3" t="s">
        <v>4072</v>
      </c>
      <c r="C124" s="3" t="s">
        <v>41</v>
      </c>
      <c r="D124" s="3" t="s">
        <v>164</v>
      </c>
      <c r="E124" s="3" t="s">
        <v>1704</v>
      </c>
      <c r="F124" s="3" t="s">
        <v>934</v>
      </c>
      <c r="G124" s="3">
        <v>3700</v>
      </c>
      <c r="H124" s="14"/>
      <c r="I124" s="15"/>
      <c r="J124" s="15"/>
      <c r="K124" s="15"/>
      <c r="L124" s="15"/>
      <c r="M124" s="3" t="s">
        <v>2538</v>
      </c>
      <c r="N124" s="3" t="s">
        <v>2539</v>
      </c>
      <c r="O124" s="3" t="s">
        <v>23</v>
      </c>
      <c r="P124" s="3" t="s">
        <v>23</v>
      </c>
      <c r="Q124" s="9" t="s">
        <v>3411</v>
      </c>
      <c r="R124" s="4">
        <v>46259</v>
      </c>
      <c r="S124" s="4">
        <v>46262</v>
      </c>
      <c r="T124" s="3"/>
      <c r="U124" s="14"/>
      <c r="V124" s="14"/>
      <c r="W124" s="14"/>
      <c r="X124" s="16"/>
      <c r="Y124" s="16"/>
      <c r="Z124" s="16"/>
      <c r="AA124" s="16"/>
      <c r="AB124" s="17"/>
      <c r="AC124" s="17"/>
      <c r="AD124" s="17"/>
    </row>
    <row r="125" spans="1:30" ht="15" customHeight="1" x14ac:dyDescent="0.25">
      <c r="A125" s="5">
        <v>17047990100</v>
      </c>
      <c r="B125" s="3" t="s">
        <v>4072</v>
      </c>
      <c r="C125" s="3" t="s">
        <v>41</v>
      </c>
      <c r="D125" s="3" t="s">
        <v>165</v>
      </c>
      <c r="E125" s="3" t="s">
        <v>1705</v>
      </c>
      <c r="F125" s="3" t="s">
        <v>935</v>
      </c>
      <c r="G125" s="3">
        <v>19250</v>
      </c>
      <c r="H125" s="14"/>
      <c r="I125" s="15"/>
      <c r="J125" s="15"/>
      <c r="K125" s="15"/>
      <c r="L125" s="15"/>
      <c r="M125" s="3" t="s">
        <v>2540</v>
      </c>
      <c r="N125" s="3" t="s">
        <v>2534</v>
      </c>
      <c r="O125" s="3" t="s">
        <v>23</v>
      </c>
      <c r="P125" s="3" t="s">
        <v>23</v>
      </c>
      <c r="Q125" s="9" t="s">
        <v>3884</v>
      </c>
      <c r="R125" s="4">
        <v>46259</v>
      </c>
      <c r="S125" s="4">
        <v>46262</v>
      </c>
      <c r="T125" s="3"/>
      <c r="U125" s="14"/>
      <c r="V125" s="3"/>
      <c r="W125" s="14"/>
      <c r="X125" s="16"/>
      <c r="Y125" s="16"/>
      <c r="Z125" s="16"/>
      <c r="AA125" s="16"/>
      <c r="AB125" s="17"/>
      <c r="AC125" s="17"/>
      <c r="AD125" s="17"/>
    </row>
    <row r="126" spans="1:30" ht="15" customHeight="1" x14ac:dyDescent="0.25">
      <c r="A126" s="5">
        <v>17724654000</v>
      </c>
      <c r="B126" s="3" t="s">
        <v>4072</v>
      </c>
      <c r="C126" s="3" t="s">
        <v>41</v>
      </c>
      <c r="D126" s="3" t="s">
        <v>166</v>
      </c>
      <c r="E126" s="3" t="s">
        <v>1706</v>
      </c>
      <c r="F126" s="3" t="s">
        <v>936</v>
      </c>
      <c r="G126" s="3">
        <v>200</v>
      </c>
      <c r="H126" s="14"/>
      <c r="I126" s="15"/>
      <c r="J126" s="15"/>
      <c r="K126" s="15"/>
      <c r="L126" s="15"/>
      <c r="M126" s="3" t="s">
        <v>2541</v>
      </c>
      <c r="N126" s="3" t="s">
        <v>2455</v>
      </c>
      <c r="O126" s="3" t="s">
        <v>23</v>
      </c>
      <c r="P126" s="3" t="s">
        <v>23</v>
      </c>
      <c r="Q126" s="9" t="s">
        <v>3412</v>
      </c>
      <c r="R126" s="4">
        <v>46259</v>
      </c>
      <c r="S126" s="4">
        <v>46262</v>
      </c>
      <c r="T126" s="3"/>
      <c r="U126" s="14"/>
      <c r="V126" s="14"/>
      <c r="W126" s="14"/>
      <c r="X126" s="16"/>
      <c r="Y126" s="16"/>
      <c r="Z126" s="16"/>
      <c r="AA126" s="16"/>
      <c r="AB126" s="17"/>
      <c r="AC126" s="17"/>
      <c r="AD126" s="17"/>
    </row>
    <row r="127" spans="1:30" ht="15" customHeight="1" x14ac:dyDescent="0.25">
      <c r="A127" s="5">
        <v>18007521895</v>
      </c>
      <c r="B127" s="3" t="s">
        <v>4072</v>
      </c>
      <c r="C127" s="3" t="s">
        <v>41</v>
      </c>
      <c r="D127" s="3" t="s">
        <v>167</v>
      </c>
      <c r="E127" s="3" t="s">
        <v>1707</v>
      </c>
      <c r="F127" s="3" t="s">
        <v>937</v>
      </c>
      <c r="G127" s="3">
        <v>100</v>
      </c>
      <c r="H127" s="14"/>
      <c r="I127" s="15"/>
      <c r="J127" s="15"/>
      <c r="K127" s="15"/>
      <c r="L127" s="15"/>
      <c r="M127" s="3" t="s">
        <v>2542</v>
      </c>
      <c r="N127" s="3" t="s">
        <v>2415</v>
      </c>
      <c r="O127" s="3" t="s">
        <v>23</v>
      </c>
      <c r="P127" s="3" t="s">
        <v>23</v>
      </c>
      <c r="Q127" s="9" t="s">
        <v>3413</v>
      </c>
      <c r="R127" s="4">
        <v>46259</v>
      </c>
      <c r="S127" s="4">
        <v>46262</v>
      </c>
      <c r="T127" s="3"/>
      <c r="U127" s="14"/>
      <c r="V127" s="14"/>
      <c r="W127" s="14"/>
      <c r="X127" s="16"/>
      <c r="Y127" s="16"/>
      <c r="Z127" s="16"/>
      <c r="AA127" s="16"/>
      <c r="AB127" s="17"/>
      <c r="AC127" s="17"/>
      <c r="AD127" s="17"/>
    </row>
    <row r="128" spans="1:30" ht="15" customHeight="1" x14ac:dyDescent="0.25">
      <c r="A128" s="5">
        <v>18182682945</v>
      </c>
      <c r="B128" s="3" t="s">
        <v>4072</v>
      </c>
      <c r="C128" s="3" t="s">
        <v>41</v>
      </c>
      <c r="D128" s="3" t="s">
        <v>168</v>
      </c>
      <c r="E128" s="3" t="s">
        <v>1708</v>
      </c>
      <c r="F128" s="3" t="s">
        <v>938</v>
      </c>
      <c r="G128" s="3">
        <v>100</v>
      </c>
      <c r="H128" s="14"/>
      <c r="I128" s="15"/>
      <c r="J128" s="15"/>
      <c r="K128" s="15"/>
      <c r="L128" s="15"/>
      <c r="M128" s="3" t="s">
        <v>2543</v>
      </c>
      <c r="N128" s="3" t="s">
        <v>2412</v>
      </c>
      <c r="O128" s="3" t="s">
        <v>23</v>
      </c>
      <c r="P128" s="3" t="s">
        <v>23</v>
      </c>
      <c r="Q128" s="9" t="s">
        <v>3414</v>
      </c>
      <c r="R128" s="4">
        <v>46259</v>
      </c>
      <c r="S128" s="4">
        <v>46262</v>
      </c>
      <c r="T128" s="3"/>
      <c r="U128" s="14"/>
      <c r="V128" s="14"/>
      <c r="W128" s="14"/>
      <c r="X128" s="16"/>
      <c r="Y128" s="16"/>
      <c r="Z128" s="16"/>
      <c r="AA128" s="16"/>
      <c r="AB128" s="17"/>
      <c r="AC128" s="17"/>
      <c r="AD128" s="17"/>
    </row>
    <row r="129" spans="1:30" ht="15" customHeight="1" x14ac:dyDescent="0.25">
      <c r="A129" s="5">
        <v>8613915084513</v>
      </c>
      <c r="B129" s="3" t="s">
        <v>4072</v>
      </c>
      <c r="C129" s="3" t="s">
        <v>41</v>
      </c>
      <c r="D129" s="3" t="s">
        <v>169</v>
      </c>
      <c r="E129" s="9" t="s">
        <v>1709</v>
      </c>
      <c r="F129" s="3" t="s">
        <v>939</v>
      </c>
      <c r="G129" s="3">
        <v>100</v>
      </c>
      <c r="H129" s="14"/>
      <c r="I129" s="15"/>
      <c r="J129" s="15"/>
      <c r="K129" s="15"/>
      <c r="L129" s="15"/>
      <c r="M129" s="3" t="s">
        <v>2544</v>
      </c>
      <c r="N129" s="3" t="s">
        <v>2545</v>
      </c>
      <c r="O129" s="3" t="s">
        <v>3833</v>
      </c>
      <c r="P129" s="3" t="s">
        <v>3336</v>
      </c>
      <c r="Q129" s="9" t="s">
        <v>3806</v>
      </c>
      <c r="R129" s="4">
        <v>46259</v>
      </c>
      <c r="S129" s="4">
        <v>46262</v>
      </c>
      <c r="T129" s="3"/>
      <c r="U129" s="14"/>
      <c r="V129" s="14"/>
      <c r="W129" s="14"/>
      <c r="X129" s="16"/>
      <c r="Y129" s="16"/>
      <c r="Z129" s="16"/>
      <c r="AA129" s="16"/>
      <c r="AB129" s="17"/>
      <c r="AC129" s="17"/>
      <c r="AD129" s="17"/>
    </row>
    <row r="130" spans="1:30" ht="15" customHeight="1" x14ac:dyDescent="0.25">
      <c r="A130" s="5">
        <v>868162406189</v>
      </c>
      <c r="B130" s="3" t="s">
        <v>4072</v>
      </c>
      <c r="C130" s="3" t="s">
        <v>41</v>
      </c>
      <c r="D130" s="3" t="s">
        <v>170</v>
      </c>
      <c r="E130" s="3" t="s">
        <v>1710</v>
      </c>
      <c r="F130" s="3" t="s">
        <v>940</v>
      </c>
      <c r="G130" s="3">
        <v>100</v>
      </c>
      <c r="H130" s="14"/>
      <c r="I130" s="15"/>
      <c r="J130" s="15"/>
      <c r="K130" s="15"/>
      <c r="L130" s="15"/>
      <c r="M130" s="3" t="s">
        <v>2546</v>
      </c>
      <c r="N130" s="3" t="s">
        <v>2547</v>
      </c>
      <c r="O130" s="3" t="s">
        <v>3833</v>
      </c>
      <c r="P130" s="3" t="s">
        <v>3336</v>
      </c>
      <c r="Q130" s="9" t="s">
        <v>3885</v>
      </c>
      <c r="R130" s="4">
        <v>46259</v>
      </c>
      <c r="S130" s="4">
        <v>46262</v>
      </c>
      <c r="T130" s="3"/>
      <c r="U130" s="14"/>
      <c r="V130" s="3"/>
      <c r="W130" s="14"/>
      <c r="X130" s="16"/>
      <c r="Y130" s="16"/>
      <c r="Z130" s="16"/>
      <c r="AA130" s="16"/>
      <c r="AB130" s="17"/>
      <c r="AC130" s="17"/>
      <c r="AD130" s="17"/>
    </row>
    <row r="131" spans="1:30" ht="15" customHeight="1" x14ac:dyDescent="0.25">
      <c r="A131" s="5">
        <v>14705451792</v>
      </c>
      <c r="B131" s="3" t="s">
        <v>4072</v>
      </c>
      <c r="C131" s="3" t="s">
        <v>41</v>
      </c>
      <c r="D131" s="3" t="s">
        <v>171</v>
      </c>
      <c r="E131" s="3" t="s">
        <v>1711</v>
      </c>
      <c r="F131" s="3" t="s">
        <v>941</v>
      </c>
      <c r="G131" s="3">
        <v>200</v>
      </c>
      <c r="H131" s="14"/>
      <c r="I131" s="15"/>
      <c r="J131" s="15"/>
      <c r="K131" s="15"/>
      <c r="L131" s="15"/>
      <c r="M131" s="3" t="s">
        <v>2548</v>
      </c>
      <c r="N131" s="3" t="s">
        <v>2360</v>
      </c>
      <c r="O131" s="3" t="s">
        <v>23</v>
      </c>
      <c r="P131" s="3" t="s">
        <v>23</v>
      </c>
      <c r="Q131" s="9" t="s">
        <v>3886</v>
      </c>
      <c r="R131" s="4">
        <v>46259</v>
      </c>
      <c r="S131" s="4">
        <v>46262</v>
      </c>
      <c r="T131" s="3"/>
      <c r="U131" s="14"/>
      <c r="V131" s="3"/>
      <c r="W131" s="14"/>
      <c r="X131" s="16"/>
      <c r="Y131" s="16"/>
      <c r="Z131" s="16"/>
      <c r="AA131" s="16"/>
      <c r="AB131" s="17"/>
      <c r="AC131" s="17"/>
      <c r="AD131" s="17"/>
    </row>
    <row r="132" spans="1:30" ht="15" customHeight="1" x14ac:dyDescent="0.25">
      <c r="A132" s="5">
        <v>88673909928</v>
      </c>
      <c r="B132" s="3" t="s">
        <v>4072</v>
      </c>
      <c r="C132" s="3" t="s">
        <v>41</v>
      </c>
      <c r="D132" s="3" t="s">
        <v>172</v>
      </c>
      <c r="E132" s="3" t="s">
        <v>1712</v>
      </c>
      <c r="F132" s="3" t="s">
        <v>942</v>
      </c>
      <c r="G132" s="3">
        <v>200</v>
      </c>
      <c r="H132" s="14"/>
      <c r="I132" s="15"/>
      <c r="J132" s="15"/>
      <c r="K132" s="15"/>
      <c r="L132" s="15"/>
      <c r="M132" s="3" t="s">
        <v>2549</v>
      </c>
      <c r="N132" s="3" t="s">
        <v>2550</v>
      </c>
      <c r="O132" s="3" t="s">
        <v>3833</v>
      </c>
      <c r="P132" s="3" t="s">
        <v>3334</v>
      </c>
      <c r="Q132" s="9" t="s">
        <v>3887</v>
      </c>
      <c r="R132" s="4">
        <v>46259</v>
      </c>
      <c r="S132" s="4">
        <v>46262</v>
      </c>
      <c r="T132" s="3"/>
      <c r="U132" s="14"/>
      <c r="V132" s="3"/>
      <c r="W132" s="14"/>
      <c r="X132" s="16"/>
      <c r="Y132" s="16"/>
      <c r="Z132" s="16"/>
      <c r="AA132" s="16"/>
      <c r="AB132" s="17"/>
      <c r="AC132" s="17"/>
      <c r="AD132" s="17"/>
    </row>
    <row r="133" spans="1:30" ht="15" customHeight="1" x14ac:dyDescent="0.25">
      <c r="A133" s="5">
        <v>14046938333</v>
      </c>
      <c r="B133" s="3" t="s">
        <v>4072</v>
      </c>
      <c r="C133" s="3" t="s">
        <v>41</v>
      </c>
      <c r="D133" s="3" t="s">
        <v>173</v>
      </c>
      <c r="E133" s="3"/>
      <c r="F133" s="3" t="s">
        <v>943</v>
      </c>
      <c r="G133" s="3">
        <v>1</v>
      </c>
      <c r="H133" s="14"/>
      <c r="I133" s="15"/>
      <c r="J133" s="15"/>
      <c r="K133" s="15"/>
      <c r="L133" s="15"/>
      <c r="M133" s="3" t="s">
        <v>2551</v>
      </c>
      <c r="N133" s="3" t="s">
        <v>2360</v>
      </c>
      <c r="O133" s="3" t="s">
        <v>23</v>
      </c>
      <c r="P133" s="3" t="s">
        <v>23</v>
      </c>
      <c r="Q133" s="9"/>
      <c r="R133" s="4">
        <v>46259</v>
      </c>
      <c r="S133" s="4">
        <v>46262</v>
      </c>
      <c r="T133" s="3"/>
      <c r="U133" s="14"/>
      <c r="V133" s="3"/>
      <c r="W133" s="14"/>
      <c r="X133" s="16"/>
      <c r="Y133" s="16"/>
      <c r="Z133" s="16"/>
      <c r="AA133" s="16"/>
      <c r="AB133" s="17"/>
      <c r="AC133" s="17"/>
      <c r="AD133" s="17"/>
    </row>
    <row r="134" spans="1:30" ht="15" customHeight="1" x14ac:dyDescent="0.25">
      <c r="A134" s="5" t="s">
        <v>3796</v>
      </c>
      <c r="B134" s="3" t="s">
        <v>4072</v>
      </c>
      <c r="C134" s="3" t="s">
        <v>41</v>
      </c>
      <c r="D134" s="3" t="s">
        <v>174</v>
      </c>
      <c r="E134" s="3"/>
      <c r="F134" s="3" t="s">
        <v>944</v>
      </c>
      <c r="G134" s="3">
        <v>1</v>
      </c>
      <c r="H134" s="14"/>
      <c r="I134" s="15"/>
      <c r="J134" s="15"/>
      <c r="K134" s="15"/>
      <c r="L134" s="15"/>
      <c r="M134" s="3" t="s">
        <v>2551</v>
      </c>
      <c r="N134" s="3" t="s">
        <v>2360</v>
      </c>
      <c r="O134" s="3" t="s">
        <v>23</v>
      </c>
      <c r="P134" s="3" t="s">
        <v>23</v>
      </c>
      <c r="Q134" s="9"/>
      <c r="R134" s="4">
        <v>46259</v>
      </c>
      <c r="S134" s="4">
        <v>46262</v>
      </c>
      <c r="T134" s="3"/>
      <c r="U134" s="14"/>
      <c r="V134" s="3"/>
      <c r="W134" s="14"/>
      <c r="X134" s="16"/>
      <c r="Y134" s="16"/>
      <c r="Z134" s="16"/>
      <c r="AA134" s="16"/>
      <c r="AB134" s="17"/>
      <c r="AC134" s="17"/>
      <c r="AD134" s="17"/>
    </row>
    <row r="135" spans="1:30" ht="15" customHeight="1" x14ac:dyDescent="0.25">
      <c r="A135" s="5">
        <v>14182286868</v>
      </c>
      <c r="B135" s="3" t="s">
        <v>4072</v>
      </c>
      <c r="C135" s="3" t="s">
        <v>41</v>
      </c>
      <c r="D135" s="3" t="s">
        <v>175</v>
      </c>
      <c r="E135" s="3" t="s">
        <v>1713</v>
      </c>
      <c r="F135" s="3" t="s">
        <v>945</v>
      </c>
      <c r="G135" s="3">
        <v>568</v>
      </c>
      <c r="H135" s="14"/>
      <c r="I135" s="15"/>
      <c r="J135" s="15"/>
      <c r="K135" s="15"/>
      <c r="L135" s="15"/>
      <c r="M135" s="3" t="s">
        <v>2552</v>
      </c>
      <c r="N135" s="3" t="s">
        <v>39</v>
      </c>
      <c r="O135" s="3" t="s">
        <v>23</v>
      </c>
      <c r="P135" s="3" t="s">
        <v>33</v>
      </c>
      <c r="Q135" s="9" t="s">
        <v>3415</v>
      </c>
      <c r="R135" s="4">
        <v>46259</v>
      </c>
      <c r="S135" s="4">
        <v>46262</v>
      </c>
      <c r="T135" s="3"/>
      <c r="U135" s="14"/>
      <c r="V135" s="14"/>
      <c r="W135" s="14"/>
      <c r="X135" s="16"/>
      <c r="Y135" s="16"/>
      <c r="Z135" s="16"/>
      <c r="AA135" s="16"/>
      <c r="AB135" s="17"/>
      <c r="AC135" s="17"/>
      <c r="AD135" s="17"/>
    </row>
    <row r="136" spans="1:30" ht="15" customHeight="1" x14ac:dyDescent="0.25">
      <c r="A136" s="5">
        <v>13172219520</v>
      </c>
      <c r="B136" s="3" t="s">
        <v>4072</v>
      </c>
      <c r="C136" s="3" t="s">
        <v>41</v>
      </c>
      <c r="D136" s="3" t="s">
        <v>176</v>
      </c>
      <c r="E136" s="3" t="s">
        <v>1714</v>
      </c>
      <c r="F136" s="3" t="s">
        <v>946</v>
      </c>
      <c r="G136" s="3">
        <v>400</v>
      </c>
      <c r="H136" s="14"/>
      <c r="I136" s="15"/>
      <c r="J136" s="15"/>
      <c r="K136" s="15"/>
      <c r="L136" s="15"/>
      <c r="M136" s="3" t="s">
        <v>2553</v>
      </c>
      <c r="N136" s="3" t="s">
        <v>2400</v>
      </c>
      <c r="O136" s="3" t="s">
        <v>23</v>
      </c>
      <c r="P136" s="3" t="s">
        <v>23</v>
      </c>
      <c r="Q136" s="9" t="s">
        <v>3416</v>
      </c>
      <c r="R136" s="4">
        <v>46259</v>
      </c>
      <c r="S136" s="4">
        <v>46262</v>
      </c>
      <c r="T136" s="3"/>
      <c r="U136" s="14"/>
      <c r="V136" s="14"/>
      <c r="W136" s="14"/>
      <c r="X136" s="16"/>
      <c r="Y136" s="16"/>
      <c r="Z136" s="16"/>
      <c r="AA136" s="16"/>
      <c r="AB136" s="17"/>
      <c r="AC136" s="17"/>
      <c r="AD136" s="17"/>
    </row>
    <row r="137" spans="1:30" ht="15" customHeight="1" x14ac:dyDescent="0.25">
      <c r="A137" s="5">
        <v>12178405074</v>
      </c>
      <c r="B137" s="3" t="s">
        <v>4072</v>
      </c>
      <c r="C137" s="3" t="s">
        <v>41</v>
      </c>
      <c r="D137" s="3" t="s">
        <v>177</v>
      </c>
      <c r="E137" s="3" t="s">
        <v>1715</v>
      </c>
      <c r="F137" s="3" t="s">
        <v>947</v>
      </c>
      <c r="G137" s="3">
        <v>150</v>
      </c>
      <c r="H137" s="14"/>
      <c r="I137" s="15"/>
      <c r="J137" s="15"/>
      <c r="K137" s="15"/>
      <c r="L137" s="15"/>
      <c r="M137" s="3" t="s">
        <v>2554</v>
      </c>
      <c r="N137" s="3" t="s">
        <v>2388</v>
      </c>
      <c r="O137" s="3" t="s">
        <v>23</v>
      </c>
      <c r="P137" s="3" t="s">
        <v>23</v>
      </c>
      <c r="Q137" s="9" t="s">
        <v>3417</v>
      </c>
      <c r="R137" s="4">
        <v>46259</v>
      </c>
      <c r="S137" s="4">
        <v>46262</v>
      </c>
      <c r="T137" s="3"/>
      <c r="U137" s="14"/>
      <c r="V137" s="14"/>
      <c r="W137" s="14"/>
      <c r="X137" s="16"/>
      <c r="Y137" s="16"/>
      <c r="Z137" s="16"/>
      <c r="AA137" s="16"/>
      <c r="AB137" s="17"/>
      <c r="AC137" s="17"/>
      <c r="AD137" s="17"/>
    </row>
    <row r="138" spans="1:30" ht="15" customHeight="1" x14ac:dyDescent="0.25">
      <c r="A138" s="5">
        <v>16302940025</v>
      </c>
      <c r="B138" s="3" t="s">
        <v>4072</v>
      </c>
      <c r="C138" s="3" t="s">
        <v>41</v>
      </c>
      <c r="D138" s="3" t="s">
        <v>178</v>
      </c>
      <c r="E138" s="3" t="s">
        <v>1716</v>
      </c>
      <c r="F138" s="3" t="s">
        <v>948</v>
      </c>
      <c r="G138" s="3">
        <v>200</v>
      </c>
      <c r="H138" s="14"/>
      <c r="I138" s="15"/>
      <c r="J138" s="15"/>
      <c r="K138" s="15"/>
      <c r="L138" s="15"/>
      <c r="M138" s="3" t="s">
        <v>2555</v>
      </c>
      <c r="N138" s="3" t="s">
        <v>2388</v>
      </c>
      <c r="O138" s="3" t="s">
        <v>23</v>
      </c>
      <c r="P138" s="3" t="s">
        <v>23</v>
      </c>
      <c r="Q138" s="9" t="s">
        <v>3888</v>
      </c>
      <c r="R138" s="4">
        <v>46259</v>
      </c>
      <c r="S138" s="4">
        <v>46262</v>
      </c>
      <c r="T138" s="3"/>
      <c r="U138" s="14"/>
      <c r="V138" s="3"/>
      <c r="W138" s="14"/>
      <c r="X138" s="16"/>
      <c r="Y138" s="16"/>
      <c r="Z138" s="16"/>
      <c r="AA138" s="16"/>
      <c r="AB138" s="17"/>
      <c r="AC138" s="17"/>
      <c r="AD138" s="17"/>
    </row>
    <row r="139" spans="1:30" ht="15" customHeight="1" x14ac:dyDescent="0.25">
      <c r="A139" s="5">
        <v>14165804736</v>
      </c>
      <c r="B139" s="3" t="s">
        <v>4072</v>
      </c>
      <c r="C139" s="3" t="s">
        <v>41</v>
      </c>
      <c r="D139" s="3" t="s">
        <v>179</v>
      </c>
      <c r="E139" s="3" t="s">
        <v>1717</v>
      </c>
      <c r="F139" s="3" t="s">
        <v>949</v>
      </c>
      <c r="G139" s="3">
        <v>100</v>
      </c>
      <c r="H139" s="14"/>
      <c r="I139" s="15"/>
      <c r="J139" s="15"/>
      <c r="K139" s="15"/>
      <c r="L139" s="15"/>
      <c r="M139" s="3" t="s">
        <v>2556</v>
      </c>
      <c r="N139" s="3" t="s">
        <v>32</v>
      </c>
      <c r="O139" s="3" t="s">
        <v>23</v>
      </c>
      <c r="P139" s="3" t="s">
        <v>33</v>
      </c>
      <c r="Q139" s="9" t="s">
        <v>3418</v>
      </c>
      <c r="R139" s="4">
        <v>46259</v>
      </c>
      <c r="S139" s="4">
        <v>46262</v>
      </c>
      <c r="T139" s="3"/>
      <c r="U139" s="14"/>
      <c r="V139" s="14"/>
      <c r="W139" s="14"/>
      <c r="X139" s="16"/>
      <c r="Y139" s="16"/>
      <c r="Z139" s="16"/>
      <c r="AA139" s="16"/>
      <c r="AB139" s="17"/>
      <c r="AC139" s="17"/>
      <c r="AD139" s="17"/>
    </row>
    <row r="140" spans="1:30" ht="15" customHeight="1" x14ac:dyDescent="0.25">
      <c r="A140" s="5">
        <v>15742984929</v>
      </c>
      <c r="B140" s="3" t="s">
        <v>4072</v>
      </c>
      <c r="C140" s="3" t="s">
        <v>41</v>
      </c>
      <c r="D140" s="3" t="s">
        <v>180</v>
      </c>
      <c r="E140" s="3" t="s">
        <v>1718</v>
      </c>
      <c r="F140" s="3" t="s">
        <v>950</v>
      </c>
      <c r="G140" s="3">
        <v>100</v>
      </c>
      <c r="H140" s="14"/>
      <c r="I140" s="15"/>
      <c r="J140" s="15"/>
      <c r="K140" s="15"/>
      <c r="L140" s="15"/>
      <c r="M140" s="3" t="s">
        <v>2557</v>
      </c>
      <c r="N140" s="3" t="s">
        <v>2400</v>
      </c>
      <c r="O140" s="3" t="s">
        <v>23</v>
      </c>
      <c r="P140" s="3" t="s">
        <v>23</v>
      </c>
      <c r="Q140" s="9" t="s">
        <v>3419</v>
      </c>
      <c r="R140" s="4">
        <v>46259</v>
      </c>
      <c r="S140" s="4">
        <v>46262</v>
      </c>
      <c r="T140" s="3"/>
      <c r="U140" s="14"/>
      <c r="V140" s="14"/>
      <c r="W140" s="14"/>
      <c r="X140" s="16"/>
      <c r="Y140" s="16"/>
      <c r="Z140" s="16"/>
      <c r="AA140" s="16"/>
      <c r="AB140" s="17"/>
      <c r="AC140" s="17"/>
      <c r="AD140" s="17"/>
    </row>
    <row r="141" spans="1:30" ht="15" customHeight="1" x14ac:dyDescent="0.25">
      <c r="A141" s="5">
        <v>16079884040</v>
      </c>
      <c r="B141" s="3" t="s">
        <v>4072</v>
      </c>
      <c r="C141" s="3" t="s">
        <v>41</v>
      </c>
      <c r="D141" s="3" t="s">
        <v>181</v>
      </c>
      <c r="E141" s="3" t="s">
        <v>1719</v>
      </c>
      <c r="F141" s="3" t="s">
        <v>951</v>
      </c>
      <c r="G141" s="3">
        <v>400</v>
      </c>
      <c r="H141" s="14"/>
      <c r="I141" s="15"/>
      <c r="J141" s="15"/>
      <c r="K141" s="15"/>
      <c r="L141" s="15"/>
      <c r="M141" s="3" t="s">
        <v>2558</v>
      </c>
      <c r="N141" s="3" t="s">
        <v>2526</v>
      </c>
      <c r="O141" s="3" t="s">
        <v>23</v>
      </c>
      <c r="P141" s="3" t="s">
        <v>23</v>
      </c>
      <c r="Q141" s="9" t="s">
        <v>4047</v>
      </c>
      <c r="R141" s="4">
        <v>46259</v>
      </c>
      <c r="S141" s="4">
        <v>46262</v>
      </c>
      <c r="T141" s="3"/>
      <c r="U141" s="14"/>
      <c r="V141" s="3"/>
      <c r="W141" s="14"/>
      <c r="X141" s="16"/>
      <c r="Y141" s="16"/>
      <c r="Z141" s="16"/>
      <c r="AA141" s="16"/>
      <c r="AB141" s="17"/>
      <c r="AC141" s="17"/>
      <c r="AD141" s="17"/>
    </row>
    <row r="142" spans="1:30" ht="15" customHeight="1" x14ac:dyDescent="0.25">
      <c r="A142" s="5">
        <v>14174664046</v>
      </c>
      <c r="B142" s="3" t="s">
        <v>4072</v>
      </c>
      <c r="C142" s="3" t="s">
        <v>41</v>
      </c>
      <c r="D142" s="3" t="s">
        <v>182</v>
      </c>
      <c r="E142" s="3" t="s">
        <v>1720</v>
      </c>
      <c r="F142" s="3" t="s">
        <v>952</v>
      </c>
      <c r="G142" s="3">
        <v>400</v>
      </c>
      <c r="H142" s="14"/>
      <c r="I142" s="15"/>
      <c r="J142" s="15"/>
      <c r="K142" s="15"/>
      <c r="L142" s="15"/>
      <c r="M142" s="3" t="s">
        <v>2559</v>
      </c>
      <c r="N142" s="3" t="s">
        <v>2560</v>
      </c>
      <c r="O142" s="3" t="s">
        <v>23</v>
      </c>
      <c r="P142" s="3" t="s">
        <v>23</v>
      </c>
      <c r="Q142" s="9" t="s">
        <v>3420</v>
      </c>
      <c r="R142" s="4">
        <v>46259</v>
      </c>
      <c r="S142" s="4">
        <v>46262</v>
      </c>
      <c r="T142" s="3"/>
      <c r="U142" s="14"/>
      <c r="V142" s="14"/>
      <c r="W142" s="14"/>
      <c r="X142" s="16"/>
      <c r="Y142" s="16"/>
      <c r="Z142" s="16"/>
      <c r="AA142" s="16"/>
      <c r="AB142" s="17"/>
      <c r="AC142" s="17"/>
      <c r="AD142" s="17"/>
    </row>
    <row r="143" spans="1:30" ht="15" customHeight="1" x14ac:dyDescent="0.25">
      <c r="A143" s="5">
        <v>15195341444</v>
      </c>
      <c r="B143" s="3" t="s">
        <v>4072</v>
      </c>
      <c r="C143" s="3" t="s">
        <v>41</v>
      </c>
      <c r="D143" s="3" t="s">
        <v>183</v>
      </c>
      <c r="E143" s="3" t="s">
        <v>1721</v>
      </c>
      <c r="F143" s="3" t="s">
        <v>953</v>
      </c>
      <c r="G143" s="3">
        <v>100</v>
      </c>
      <c r="H143" s="14"/>
      <c r="I143" s="15"/>
      <c r="J143" s="15"/>
      <c r="K143" s="15"/>
      <c r="L143" s="15"/>
      <c r="M143" s="3" t="s">
        <v>2561</v>
      </c>
      <c r="N143" s="3" t="s">
        <v>32</v>
      </c>
      <c r="O143" s="3" t="s">
        <v>23</v>
      </c>
      <c r="P143" s="3" t="s">
        <v>33</v>
      </c>
      <c r="Q143" s="9"/>
      <c r="R143" s="4">
        <v>46259</v>
      </c>
      <c r="S143" s="4">
        <v>46262</v>
      </c>
      <c r="T143" s="3"/>
      <c r="U143" s="14"/>
      <c r="V143" s="3"/>
      <c r="W143" s="14"/>
      <c r="X143" s="16"/>
      <c r="Y143" s="16"/>
      <c r="Z143" s="16"/>
      <c r="AA143" s="16"/>
      <c r="AB143" s="17"/>
      <c r="AC143" s="17"/>
      <c r="AD143" s="17"/>
    </row>
    <row r="144" spans="1:30" ht="15" customHeight="1" x14ac:dyDescent="0.25">
      <c r="A144" s="5">
        <v>15413825643</v>
      </c>
      <c r="B144" s="3" t="s">
        <v>4072</v>
      </c>
      <c r="C144" s="3" t="s">
        <v>41</v>
      </c>
      <c r="D144" s="3" t="s">
        <v>184</v>
      </c>
      <c r="E144" s="3" t="s">
        <v>1722</v>
      </c>
      <c r="F144" s="3" t="s">
        <v>954</v>
      </c>
      <c r="G144" s="3">
        <v>200</v>
      </c>
      <c r="H144" s="14"/>
      <c r="I144" s="15"/>
      <c r="J144" s="15"/>
      <c r="K144" s="15"/>
      <c r="L144" s="15"/>
      <c r="M144" s="3" t="s">
        <v>2562</v>
      </c>
      <c r="N144" s="3" t="s">
        <v>2384</v>
      </c>
      <c r="O144" s="3" t="s">
        <v>23</v>
      </c>
      <c r="P144" s="3" t="s">
        <v>23</v>
      </c>
      <c r="Q144" s="9" t="s">
        <v>3421</v>
      </c>
      <c r="R144" s="4">
        <v>46259</v>
      </c>
      <c r="S144" s="4">
        <v>46262</v>
      </c>
      <c r="T144" s="3"/>
      <c r="U144" s="14"/>
      <c r="V144" s="14"/>
      <c r="W144" s="14"/>
      <c r="X144" s="16"/>
      <c r="Y144" s="16"/>
      <c r="Z144" s="16"/>
      <c r="AA144" s="16"/>
      <c r="AB144" s="17"/>
      <c r="AC144" s="17"/>
      <c r="AD144" s="17"/>
    </row>
    <row r="145" spans="1:30" ht="15" customHeight="1" x14ac:dyDescent="0.25">
      <c r="A145" s="5">
        <v>12766271321</v>
      </c>
      <c r="B145" s="3" t="s">
        <v>4072</v>
      </c>
      <c r="C145" s="3" t="s">
        <v>41</v>
      </c>
      <c r="D145" s="3" t="s">
        <v>185</v>
      </c>
      <c r="E145" s="3" t="s">
        <v>1723</v>
      </c>
      <c r="F145" s="3" t="s">
        <v>955</v>
      </c>
      <c r="G145" s="3">
        <v>600</v>
      </c>
      <c r="H145" s="14"/>
      <c r="I145" s="15"/>
      <c r="J145" s="15"/>
      <c r="K145" s="15"/>
      <c r="L145" s="15"/>
      <c r="M145" s="3" t="s">
        <v>2563</v>
      </c>
      <c r="N145" s="3" t="s">
        <v>2402</v>
      </c>
      <c r="O145" s="3" t="s">
        <v>23</v>
      </c>
      <c r="P145" s="3" t="s">
        <v>23</v>
      </c>
      <c r="Q145" s="9" t="s">
        <v>3422</v>
      </c>
      <c r="R145" s="4">
        <v>46259</v>
      </c>
      <c r="S145" s="4">
        <v>46262</v>
      </c>
      <c r="T145" s="3"/>
      <c r="U145" s="14"/>
      <c r="V145" s="14"/>
      <c r="W145" s="14"/>
      <c r="X145" s="16"/>
      <c r="Y145" s="16"/>
      <c r="Z145" s="16"/>
      <c r="AA145" s="16"/>
      <c r="AB145" s="17"/>
      <c r="AC145" s="17"/>
      <c r="AD145" s="17"/>
    </row>
    <row r="146" spans="1:30" ht="15" customHeight="1" x14ac:dyDescent="0.25">
      <c r="A146" s="5">
        <v>12538670334</v>
      </c>
      <c r="B146" s="3" t="s">
        <v>4072</v>
      </c>
      <c r="C146" s="3" t="s">
        <v>41</v>
      </c>
      <c r="D146" s="3" t="s">
        <v>186</v>
      </c>
      <c r="E146" s="3" t="s">
        <v>1724</v>
      </c>
      <c r="F146" s="3" t="s">
        <v>956</v>
      </c>
      <c r="G146" s="3">
        <v>400</v>
      </c>
      <c r="H146" s="14"/>
      <c r="I146" s="15"/>
      <c r="J146" s="15"/>
      <c r="K146" s="15"/>
      <c r="L146" s="15"/>
      <c r="M146" s="3" t="s">
        <v>2564</v>
      </c>
      <c r="N146" s="3" t="s">
        <v>2514</v>
      </c>
      <c r="O146" s="3" t="s">
        <v>23</v>
      </c>
      <c r="P146" s="3" t="s">
        <v>23</v>
      </c>
      <c r="Q146" s="9" t="s">
        <v>3423</v>
      </c>
      <c r="R146" s="4">
        <v>46259</v>
      </c>
      <c r="S146" s="4">
        <v>46262</v>
      </c>
      <c r="T146" s="3"/>
      <c r="U146" s="14"/>
      <c r="V146" s="14"/>
      <c r="W146" s="14"/>
      <c r="X146" s="16"/>
      <c r="Y146" s="16"/>
      <c r="Z146" s="16"/>
      <c r="AA146" s="16"/>
      <c r="AB146" s="17"/>
      <c r="AC146" s="17"/>
      <c r="AD146" s="17"/>
    </row>
    <row r="147" spans="1:30" ht="15" customHeight="1" x14ac:dyDescent="0.25">
      <c r="A147" s="5">
        <v>12623640500</v>
      </c>
      <c r="B147" s="3" t="s">
        <v>4072</v>
      </c>
      <c r="C147" s="3" t="s">
        <v>41</v>
      </c>
      <c r="D147" s="3" t="s">
        <v>187</v>
      </c>
      <c r="E147" s="3" t="s">
        <v>1725</v>
      </c>
      <c r="F147" s="3" t="s">
        <v>957</v>
      </c>
      <c r="G147" s="3">
        <v>200</v>
      </c>
      <c r="H147" s="14"/>
      <c r="I147" s="15"/>
      <c r="J147" s="15"/>
      <c r="K147" s="15"/>
      <c r="L147" s="15"/>
      <c r="M147" s="3" t="s">
        <v>2565</v>
      </c>
      <c r="N147" s="3" t="s">
        <v>2365</v>
      </c>
      <c r="O147" s="3" t="s">
        <v>23</v>
      </c>
      <c r="P147" s="3" t="s">
        <v>23</v>
      </c>
      <c r="Q147" s="9" t="s">
        <v>3424</v>
      </c>
      <c r="R147" s="4">
        <v>46259</v>
      </c>
      <c r="S147" s="4">
        <v>46262</v>
      </c>
      <c r="T147" s="3"/>
      <c r="U147" s="14"/>
      <c r="V147" s="14"/>
      <c r="W147" s="14"/>
      <c r="X147" s="16"/>
      <c r="Y147" s="16"/>
      <c r="Z147" s="16"/>
      <c r="AA147" s="16"/>
      <c r="AB147" s="17"/>
      <c r="AC147" s="17"/>
      <c r="AD147" s="17"/>
    </row>
    <row r="148" spans="1:30" ht="15" customHeight="1" x14ac:dyDescent="0.25">
      <c r="A148" s="5">
        <v>18448812828</v>
      </c>
      <c r="B148" s="3" t="s">
        <v>4072</v>
      </c>
      <c r="C148" s="3" t="s">
        <v>41</v>
      </c>
      <c r="D148" s="3" t="s">
        <v>188</v>
      </c>
      <c r="E148" s="3" t="s">
        <v>1726</v>
      </c>
      <c r="F148" s="3" t="s">
        <v>958</v>
      </c>
      <c r="G148" s="3">
        <v>100</v>
      </c>
      <c r="H148" s="14"/>
      <c r="I148" s="15"/>
      <c r="J148" s="15"/>
      <c r="K148" s="15"/>
      <c r="L148" s="15"/>
      <c r="M148" s="3" t="s">
        <v>2566</v>
      </c>
      <c r="N148" s="3" t="s">
        <v>39</v>
      </c>
      <c r="O148" s="3" t="s">
        <v>23</v>
      </c>
      <c r="P148" s="3" t="s">
        <v>33</v>
      </c>
      <c r="Q148" s="9" t="s">
        <v>3889</v>
      </c>
      <c r="R148" s="4">
        <v>46259</v>
      </c>
      <c r="S148" s="4">
        <v>46262</v>
      </c>
      <c r="T148" s="3"/>
      <c r="U148" s="14"/>
      <c r="V148" s="3"/>
      <c r="W148" s="14"/>
      <c r="X148" s="16"/>
      <c r="Y148" s="16"/>
      <c r="Z148" s="16"/>
      <c r="AA148" s="16"/>
      <c r="AB148" s="17"/>
      <c r="AC148" s="17"/>
      <c r="AD148" s="17"/>
    </row>
    <row r="149" spans="1:30" ht="15" customHeight="1" x14ac:dyDescent="0.25">
      <c r="A149" s="5">
        <v>16306552905</v>
      </c>
      <c r="B149" s="3" t="s">
        <v>4072</v>
      </c>
      <c r="C149" s="3" t="s">
        <v>41</v>
      </c>
      <c r="D149" s="3" t="s">
        <v>189</v>
      </c>
      <c r="E149" s="3" t="s">
        <v>1727</v>
      </c>
      <c r="F149" s="3" t="s">
        <v>959</v>
      </c>
      <c r="G149" s="3">
        <v>600</v>
      </c>
      <c r="H149" s="14"/>
      <c r="I149" s="15"/>
      <c r="J149" s="15"/>
      <c r="K149" s="15"/>
      <c r="L149" s="15"/>
      <c r="M149" s="3" t="s">
        <v>2567</v>
      </c>
      <c r="N149" s="3" t="s">
        <v>26</v>
      </c>
      <c r="O149" s="3" t="s">
        <v>23</v>
      </c>
      <c r="P149" s="3" t="s">
        <v>23</v>
      </c>
      <c r="Q149" s="9" t="s">
        <v>3890</v>
      </c>
      <c r="R149" s="4">
        <v>46259</v>
      </c>
      <c r="S149" s="4">
        <v>46262</v>
      </c>
      <c r="T149" s="3"/>
      <c r="U149" s="14"/>
      <c r="V149" s="3"/>
      <c r="W149" s="14"/>
      <c r="X149" s="16"/>
      <c r="Y149" s="16"/>
      <c r="Z149" s="16"/>
      <c r="AA149" s="16"/>
      <c r="AB149" s="17"/>
      <c r="AC149" s="17"/>
      <c r="AD149" s="17"/>
    </row>
    <row r="150" spans="1:30" ht="15" customHeight="1" x14ac:dyDescent="0.25">
      <c r="A150" s="5">
        <v>14807965352</v>
      </c>
      <c r="B150" s="3" t="s">
        <v>4072</v>
      </c>
      <c r="C150" s="3" t="s">
        <v>41</v>
      </c>
      <c r="D150" s="3" t="s">
        <v>190</v>
      </c>
      <c r="E150" s="3" t="s">
        <v>1728</v>
      </c>
      <c r="F150" s="3" t="s">
        <v>960</v>
      </c>
      <c r="G150" s="3">
        <v>100</v>
      </c>
      <c r="H150" s="14"/>
      <c r="I150" s="15"/>
      <c r="J150" s="15"/>
      <c r="K150" s="15"/>
      <c r="L150" s="15"/>
      <c r="M150" s="3" t="s">
        <v>2568</v>
      </c>
      <c r="N150" s="3" t="s">
        <v>2381</v>
      </c>
      <c r="O150" s="3" t="s">
        <v>23</v>
      </c>
      <c r="P150" s="3" t="s">
        <v>23</v>
      </c>
      <c r="Q150" s="9" t="s">
        <v>3425</v>
      </c>
      <c r="R150" s="4">
        <v>46259</v>
      </c>
      <c r="S150" s="4">
        <v>46262</v>
      </c>
      <c r="T150" s="3"/>
      <c r="U150" s="14"/>
      <c r="V150" s="14"/>
      <c r="W150" s="14"/>
      <c r="X150" s="16"/>
      <c r="Y150" s="16"/>
      <c r="Z150" s="16"/>
      <c r="AA150" s="16"/>
      <c r="AB150" s="17"/>
      <c r="AC150" s="17"/>
      <c r="AD150" s="17"/>
    </row>
    <row r="151" spans="1:30" ht="15" customHeight="1" x14ac:dyDescent="0.25">
      <c r="A151" s="5">
        <v>15416641625</v>
      </c>
      <c r="B151" s="3" t="s">
        <v>4072</v>
      </c>
      <c r="C151" s="3" t="s">
        <v>41</v>
      </c>
      <c r="D151" s="3" t="s">
        <v>191</v>
      </c>
      <c r="E151" s="3" t="s">
        <v>1729</v>
      </c>
      <c r="F151" s="3" t="s">
        <v>961</v>
      </c>
      <c r="G151" s="3">
        <v>1500</v>
      </c>
      <c r="H151" s="14"/>
      <c r="I151" s="15"/>
      <c r="J151" s="15"/>
      <c r="K151" s="15"/>
      <c r="L151" s="15"/>
      <c r="M151" s="3" t="s">
        <v>2569</v>
      </c>
      <c r="N151" s="3" t="s">
        <v>2384</v>
      </c>
      <c r="O151" s="3" t="s">
        <v>23</v>
      </c>
      <c r="P151" s="3" t="s">
        <v>23</v>
      </c>
      <c r="Q151" s="9" t="s">
        <v>3426</v>
      </c>
      <c r="R151" s="4">
        <v>46259</v>
      </c>
      <c r="S151" s="4">
        <v>46262</v>
      </c>
      <c r="T151" s="3"/>
      <c r="U151" s="14"/>
      <c r="V151" s="14"/>
      <c r="W151" s="14"/>
      <c r="X151" s="16"/>
      <c r="Y151" s="16"/>
      <c r="Z151" s="16"/>
      <c r="AA151" s="16"/>
      <c r="AB151" s="17"/>
      <c r="AC151" s="17"/>
      <c r="AD151" s="17"/>
    </row>
    <row r="152" spans="1:30" ht="15" customHeight="1" x14ac:dyDescent="0.25">
      <c r="A152" s="5">
        <v>18287573500</v>
      </c>
      <c r="B152" s="3" t="s">
        <v>4072</v>
      </c>
      <c r="C152" s="3" t="s">
        <v>41</v>
      </c>
      <c r="D152" s="3" t="s">
        <v>192</v>
      </c>
      <c r="E152" s="3" t="s">
        <v>1730</v>
      </c>
      <c r="F152" s="3" t="s">
        <v>962</v>
      </c>
      <c r="G152" s="3">
        <v>200</v>
      </c>
      <c r="H152" s="14"/>
      <c r="I152" s="15"/>
      <c r="J152" s="15"/>
      <c r="K152" s="15"/>
      <c r="L152" s="15"/>
      <c r="M152" s="3" t="s">
        <v>2570</v>
      </c>
      <c r="N152" s="3" t="s">
        <v>2534</v>
      </c>
      <c r="O152" s="3" t="s">
        <v>23</v>
      </c>
      <c r="P152" s="3" t="s">
        <v>23</v>
      </c>
      <c r="Q152" s="9" t="s">
        <v>3427</v>
      </c>
      <c r="R152" s="4">
        <v>46259</v>
      </c>
      <c r="S152" s="4">
        <v>46262</v>
      </c>
      <c r="T152" s="3"/>
      <c r="U152" s="14"/>
      <c r="V152" s="14"/>
      <c r="W152" s="14"/>
      <c r="X152" s="16"/>
      <c r="Y152" s="16"/>
      <c r="Z152" s="16"/>
      <c r="AA152" s="16"/>
      <c r="AB152" s="17"/>
      <c r="AC152" s="17"/>
      <c r="AD152" s="17"/>
    </row>
    <row r="153" spans="1:30" ht="15" customHeight="1" x14ac:dyDescent="0.25">
      <c r="A153" s="5">
        <v>420382264450</v>
      </c>
      <c r="B153" s="3" t="s">
        <v>4072</v>
      </c>
      <c r="C153" s="3" t="s">
        <v>41</v>
      </c>
      <c r="D153" s="3" t="s">
        <v>193</v>
      </c>
      <c r="E153" s="3" t="s">
        <v>1731</v>
      </c>
      <c r="F153" s="3" t="s">
        <v>963</v>
      </c>
      <c r="G153" s="3">
        <v>250</v>
      </c>
      <c r="H153" s="14"/>
      <c r="I153" s="15"/>
      <c r="J153" s="15"/>
      <c r="K153" s="15"/>
      <c r="L153" s="15"/>
      <c r="M153" s="3" t="s">
        <v>2571</v>
      </c>
      <c r="N153" s="3" t="s">
        <v>2572</v>
      </c>
      <c r="O153" s="3" t="s">
        <v>3833</v>
      </c>
      <c r="P153" s="3" t="s">
        <v>3341</v>
      </c>
      <c r="Q153" s="9" t="s">
        <v>3428</v>
      </c>
      <c r="R153" s="4">
        <v>46259</v>
      </c>
      <c r="S153" s="4">
        <v>46262</v>
      </c>
      <c r="T153" s="3"/>
      <c r="U153" s="14"/>
      <c r="V153" s="14"/>
      <c r="W153" s="14"/>
      <c r="X153" s="16"/>
      <c r="Y153" s="16"/>
      <c r="Z153" s="16"/>
      <c r="AA153" s="16"/>
      <c r="AB153" s="17"/>
      <c r="AC153" s="17"/>
      <c r="AD153" s="17"/>
    </row>
    <row r="154" spans="1:30" ht="15" customHeight="1" x14ac:dyDescent="0.25">
      <c r="A154" s="5">
        <v>17043920110</v>
      </c>
      <c r="B154" s="3" t="s">
        <v>4072</v>
      </c>
      <c r="C154" s="3" t="s">
        <v>41</v>
      </c>
      <c r="D154" s="3" t="s">
        <v>194</v>
      </c>
      <c r="E154" s="3" t="s">
        <v>1732</v>
      </c>
      <c r="F154" s="3" t="s">
        <v>964</v>
      </c>
      <c r="G154" s="3">
        <v>800</v>
      </c>
      <c r="H154" s="14"/>
      <c r="I154" s="15"/>
      <c r="J154" s="15"/>
      <c r="K154" s="15"/>
      <c r="L154" s="15"/>
      <c r="M154" s="3" t="s">
        <v>2573</v>
      </c>
      <c r="N154" s="3" t="s">
        <v>2348</v>
      </c>
      <c r="O154" s="3" t="s">
        <v>23</v>
      </c>
      <c r="P154" s="3" t="s">
        <v>23</v>
      </c>
      <c r="Q154" s="9" t="s">
        <v>3429</v>
      </c>
      <c r="R154" s="4">
        <v>46259</v>
      </c>
      <c r="S154" s="4">
        <v>46262</v>
      </c>
      <c r="T154" s="3"/>
      <c r="U154" s="14"/>
      <c r="V154" s="14"/>
      <c r="W154" s="14"/>
      <c r="X154" s="16"/>
      <c r="Y154" s="16"/>
      <c r="Z154" s="16"/>
      <c r="AA154" s="16"/>
      <c r="AB154" s="17"/>
      <c r="AC154" s="17"/>
      <c r="AD154" s="17"/>
    </row>
    <row r="155" spans="1:30" ht="15" customHeight="1" x14ac:dyDescent="0.25">
      <c r="A155" s="5">
        <v>842743791688</v>
      </c>
      <c r="B155" s="3" t="s">
        <v>4072</v>
      </c>
      <c r="C155" s="3" t="s">
        <v>41</v>
      </c>
      <c r="D155" s="3" t="s">
        <v>195</v>
      </c>
      <c r="E155" s="3" t="s">
        <v>1733</v>
      </c>
      <c r="F155" s="3" t="s">
        <v>965</v>
      </c>
      <c r="G155" s="3">
        <v>100</v>
      </c>
      <c r="H155" s="14"/>
      <c r="I155" s="15"/>
      <c r="J155" s="15"/>
      <c r="K155" s="15"/>
      <c r="L155" s="15"/>
      <c r="M155" s="3" t="s">
        <v>2574</v>
      </c>
      <c r="N155" s="3" t="s">
        <v>2575</v>
      </c>
      <c r="O155" s="3" t="s">
        <v>3833</v>
      </c>
      <c r="P155" s="3" t="s">
        <v>3344</v>
      </c>
      <c r="Q155" s="9" t="s">
        <v>3430</v>
      </c>
      <c r="R155" s="4">
        <v>46259</v>
      </c>
      <c r="S155" s="4">
        <v>46262</v>
      </c>
      <c r="T155" s="3"/>
      <c r="U155" s="14"/>
      <c r="V155" s="14"/>
      <c r="W155" s="14"/>
      <c r="X155" s="16"/>
      <c r="Y155" s="16"/>
      <c r="Z155" s="16"/>
      <c r="AA155" s="16"/>
      <c r="AB155" s="17"/>
      <c r="AC155" s="17"/>
      <c r="AD155" s="17"/>
    </row>
    <row r="156" spans="1:30" ht="15" customHeight="1" x14ac:dyDescent="0.25">
      <c r="A156" s="5">
        <v>441403588772</v>
      </c>
      <c r="B156" s="3" t="s">
        <v>4072</v>
      </c>
      <c r="C156" s="3" t="s">
        <v>41</v>
      </c>
      <c r="D156" s="3" t="s">
        <v>196</v>
      </c>
      <c r="E156" s="3" t="s">
        <v>1734</v>
      </c>
      <c r="F156" s="3" t="s">
        <v>966</v>
      </c>
      <c r="G156" s="3">
        <v>200</v>
      </c>
      <c r="H156" s="14"/>
      <c r="I156" s="15"/>
      <c r="J156" s="15"/>
      <c r="K156" s="15"/>
      <c r="L156" s="15"/>
      <c r="M156" s="3" t="s">
        <v>2576</v>
      </c>
      <c r="N156" s="3" t="s">
        <v>2577</v>
      </c>
      <c r="O156" s="3" t="s">
        <v>40</v>
      </c>
      <c r="P156" s="3" t="s">
        <v>40</v>
      </c>
      <c r="Q156" s="9" t="s">
        <v>3829</v>
      </c>
      <c r="R156" s="4">
        <v>46259</v>
      </c>
      <c r="S156" s="4">
        <v>46262</v>
      </c>
      <c r="T156" s="3"/>
      <c r="U156" s="14"/>
      <c r="V156" s="14"/>
      <c r="W156" s="14"/>
      <c r="X156" s="16"/>
      <c r="Y156" s="16" t="s">
        <v>4090</v>
      </c>
      <c r="Z156" s="16"/>
      <c r="AA156" s="16"/>
      <c r="AB156" s="17"/>
      <c r="AC156" s="17"/>
      <c r="AD156" s="17"/>
    </row>
    <row r="157" spans="1:30" ht="15" customHeight="1" x14ac:dyDescent="0.25">
      <c r="A157" s="5">
        <v>17864075778</v>
      </c>
      <c r="B157" s="3" t="s">
        <v>4072</v>
      </c>
      <c r="C157" s="3" t="s">
        <v>41</v>
      </c>
      <c r="D157" s="3" t="s">
        <v>197</v>
      </c>
      <c r="E157" s="3" t="s">
        <v>1735</v>
      </c>
      <c r="F157" s="3" t="s">
        <v>967</v>
      </c>
      <c r="G157" s="3">
        <v>800</v>
      </c>
      <c r="H157" s="14"/>
      <c r="I157" s="15"/>
      <c r="J157" s="15"/>
      <c r="K157" s="15"/>
      <c r="L157" s="15"/>
      <c r="M157" s="3" t="s">
        <v>2578</v>
      </c>
      <c r="N157" s="3" t="s">
        <v>2455</v>
      </c>
      <c r="O157" s="3" t="s">
        <v>23</v>
      </c>
      <c r="P157" s="3" t="s">
        <v>23</v>
      </c>
      <c r="Q157" s="9" t="s">
        <v>3891</v>
      </c>
      <c r="R157" s="4">
        <v>46259</v>
      </c>
      <c r="S157" s="4">
        <v>46262</v>
      </c>
      <c r="T157" s="3"/>
      <c r="U157" s="14"/>
      <c r="V157" s="3"/>
      <c r="W157" s="14"/>
      <c r="X157" s="16"/>
      <c r="Y157" s="16"/>
      <c r="Z157" s="16"/>
      <c r="AA157" s="16"/>
      <c r="AB157" s="17"/>
      <c r="AC157" s="17"/>
      <c r="AD157" s="17"/>
    </row>
    <row r="158" spans="1:30" ht="15" customHeight="1" x14ac:dyDescent="0.25">
      <c r="A158" s="5">
        <v>902244134140</v>
      </c>
      <c r="B158" s="3" t="s">
        <v>4072</v>
      </c>
      <c r="C158" s="3" t="s">
        <v>41</v>
      </c>
      <c r="D158" s="3" t="s">
        <v>198</v>
      </c>
      <c r="E158" s="3" t="s">
        <v>1736</v>
      </c>
      <c r="F158" s="3" t="s">
        <v>968</v>
      </c>
      <c r="G158" s="3">
        <v>600</v>
      </c>
      <c r="H158" s="14"/>
      <c r="I158" s="15"/>
      <c r="J158" s="15"/>
      <c r="K158" s="15"/>
      <c r="L158" s="15"/>
      <c r="M158" s="3" t="s">
        <v>2579</v>
      </c>
      <c r="N158" s="3" t="s">
        <v>2580</v>
      </c>
      <c r="O158" s="3" t="s">
        <v>3833</v>
      </c>
      <c r="P158" s="3" t="s">
        <v>3339</v>
      </c>
      <c r="Q158" s="9" t="s">
        <v>3431</v>
      </c>
      <c r="R158" s="4">
        <v>46259</v>
      </c>
      <c r="S158" s="4">
        <v>46262</v>
      </c>
      <c r="T158" s="3"/>
      <c r="U158" s="14"/>
      <c r="V158" s="14"/>
      <c r="W158" s="14"/>
      <c r="X158" s="16"/>
      <c r="Y158" s="16"/>
      <c r="Z158" s="16"/>
      <c r="AA158" s="16"/>
      <c r="AB158" s="17"/>
      <c r="AC158" s="17"/>
      <c r="AD158" s="17"/>
    </row>
    <row r="159" spans="1:30" ht="15" customHeight="1" x14ac:dyDescent="0.25">
      <c r="A159" s="5">
        <v>17048433339</v>
      </c>
      <c r="B159" s="3" t="s">
        <v>4072</v>
      </c>
      <c r="C159" s="3" t="s">
        <v>41</v>
      </c>
      <c r="D159" s="3" t="s">
        <v>199</v>
      </c>
      <c r="E159" s="3" t="s">
        <v>1737</v>
      </c>
      <c r="F159" s="3" t="s">
        <v>969</v>
      </c>
      <c r="G159" s="3">
        <v>900</v>
      </c>
      <c r="H159" s="14"/>
      <c r="I159" s="15"/>
      <c r="J159" s="15"/>
      <c r="K159" s="15"/>
      <c r="L159" s="15"/>
      <c r="M159" s="3" t="s">
        <v>2581</v>
      </c>
      <c r="N159" s="3" t="s">
        <v>2534</v>
      </c>
      <c r="O159" s="3" t="s">
        <v>23</v>
      </c>
      <c r="P159" s="3" t="s">
        <v>23</v>
      </c>
      <c r="Q159" s="9" t="s">
        <v>3892</v>
      </c>
      <c r="R159" s="4">
        <v>46259</v>
      </c>
      <c r="S159" s="4">
        <v>46262</v>
      </c>
      <c r="T159" s="3"/>
      <c r="U159" s="14"/>
      <c r="V159" s="3"/>
      <c r="W159" s="14"/>
      <c r="X159" s="16"/>
      <c r="Y159" s="16"/>
      <c r="Z159" s="16"/>
      <c r="AA159" s="16"/>
      <c r="AB159" s="17"/>
      <c r="AC159" s="17"/>
      <c r="AD159" s="17"/>
    </row>
    <row r="160" spans="1:30" ht="15" customHeight="1" x14ac:dyDescent="0.25">
      <c r="A160" s="5">
        <v>18283288578</v>
      </c>
      <c r="B160" s="3" t="s">
        <v>4072</v>
      </c>
      <c r="C160" s="3" t="s">
        <v>41</v>
      </c>
      <c r="D160" s="3" t="s">
        <v>200</v>
      </c>
      <c r="E160" s="3" t="s">
        <v>1738</v>
      </c>
      <c r="F160" s="3" t="s">
        <v>970</v>
      </c>
      <c r="G160" s="3">
        <v>100</v>
      </c>
      <c r="H160" s="14"/>
      <c r="I160" s="15"/>
      <c r="J160" s="15"/>
      <c r="K160" s="15"/>
      <c r="L160" s="15"/>
      <c r="M160" s="3" t="s">
        <v>2582</v>
      </c>
      <c r="N160" s="3" t="s">
        <v>2534</v>
      </c>
      <c r="O160" s="3" t="s">
        <v>23</v>
      </c>
      <c r="P160" s="3" t="s">
        <v>23</v>
      </c>
      <c r="Q160" s="9" t="s">
        <v>3432</v>
      </c>
      <c r="R160" s="4">
        <v>46259</v>
      </c>
      <c r="S160" s="4">
        <v>46262</v>
      </c>
      <c r="T160" s="3"/>
      <c r="U160" s="14"/>
      <c r="V160" s="14"/>
      <c r="W160" s="14"/>
      <c r="X160" s="16"/>
      <c r="Y160" s="16"/>
      <c r="Z160" s="16"/>
      <c r="AA160" s="16"/>
      <c r="AB160" s="17"/>
      <c r="AC160" s="17"/>
      <c r="AD160" s="17"/>
    </row>
    <row r="161" spans="1:30" ht="15" customHeight="1" x14ac:dyDescent="0.25">
      <c r="A161" s="5">
        <v>18014987891</v>
      </c>
      <c r="B161" s="3" t="s">
        <v>4072</v>
      </c>
      <c r="C161" s="3" t="s">
        <v>41</v>
      </c>
      <c r="D161" s="3" t="s">
        <v>201</v>
      </c>
      <c r="E161" s="3" t="s">
        <v>1739</v>
      </c>
      <c r="F161" s="3" t="s">
        <v>971</v>
      </c>
      <c r="G161" s="3">
        <v>600</v>
      </c>
      <c r="H161" s="14"/>
      <c r="I161" s="15"/>
      <c r="J161" s="15"/>
      <c r="K161" s="15"/>
      <c r="L161" s="15"/>
      <c r="M161" s="3" t="s">
        <v>2583</v>
      </c>
      <c r="N161" s="3" t="s">
        <v>2584</v>
      </c>
      <c r="O161" s="3" t="s">
        <v>23</v>
      </c>
      <c r="P161" s="3" t="s">
        <v>23</v>
      </c>
      <c r="Q161" s="9" t="s">
        <v>3433</v>
      </c>
      <c r="R161" s="4">
        <v>46259</v>
      </c>
      <c r="S161" s="4">
        <v>46262</v>
      </c>
      <c r="T161" s="3"/>
      <c r="U161" s="14"/>
      <c r="V161" s="14"/>
      <c r="W161" s="14"/>
      <c r="X161" s="16"/>
      <c r="Y161" s="16"/>
      <c r="Z161" s="16"/>
      <c r="AA161" s="16"/>
      <c r="AB161" s="17"/>
      <c r="AC161" s="17"/>
      <c r="AD161" s="17"/>
    </row>
    <row r="162" spans="1:30" ht="15" customHeight="1" x14ac:dyDescent="0.25">
      <c r="A162" s="5">
        <v>862885131975</v>
      </c>
      <c r="B162" s="3" t="s">
        <v>4072</v>
      </c>
      <c r="C162" s="3" t="s">
        <v>41</v>
      </c>
      <c r="D162" s="3" t="s">
        <v>202</v>
      </c>
      <c r="E162" s="3" t="s">
        <v>1740</v>
      </c>
      <c r="F162" s="3" t="s">
        <v>972</v>
      </c>
      <c r="G162" s="3">
        <v>100</v>
      </c>
      <c r="H162" s="14"/>
      <c r="I162" s="15"/>
      <c r="J162" s="15"/>
      <c r="K162" s="15"/>
      <c r="L162" s="15"/>
      <c r="M162" s="3" t="s">
        <v>2585</v>
      </c>
      <c r="N162" s="3" t="s">
        <v>2504</v>
      </c>
      <c r="O162" s="3" t="s">
        <v>3833</v>
      </c>
      <c r="P162" s="3" t="s">
        <v>3336</v>
      </c>
      <c r="Q162" s="9" t="s">
        <v>3434</v>
      </c>
      <c r="R162" s="4">
        <v>46259</v>
      </c>
      <c r="S162" s="4">
        <v>46262</v>
      </c>
      <c r="T162" s="3"/>
      <c r="U162" s="14"/>
      <c r="V162" s="14"/>
      <c r="W162" s="14"/>
      <c r="X162" s="16"/>
      <c r="Y162" s="16"/>
      <c r="Z162" s="16"/>
      <c r="AA162" s="16"/>
      <c r="AB162" s="17"/>
      <c r="AC162" s="17"/>
      <c r="AD162" s="17"/>
    </row>
    <row r="163" spans="1:30" ht="15" customHeight="1" x14ac:dyDescent="0.25">
      <c r="A163" s="5">
        <v>18007645369</v>
      </c>
      <c r="B163" s="3" t="s">
        <v>4072</v>
      </c>
      <c r="C163" s="3" t="s">
        <v>41</v>
      </c>
      <c r="D163" s="3" t="s">
        <v>203</v>
      </c>
      <c r="E163" s="3" t="s">
        <v>1741</v>
      </c>
      <c r="F163" s="3" t="s">
        <v>973</v>
      </c>
      <c r="G163" s="3">
        <v>100</v>
      </c>
      <c r="H163" s="14"/>
      <c r="I163" s="15"/>
      <c r="J163" s="15"/>
      <c r="K163" s="15"/>
      <c r="L163" s="15"/>
      <c r="M163" s="3" t="s">
        <v>2586</v>
      </c>
      <c r="N163" s="3" t="s">
        <v>2358</v>
      </c>
      <c r="O163" s="3" t="s">
        <v>23</v>
      </c>
      <c r="P163" s="3" t="s">
        <v>23</v>
      </c>
      <c r="Q163" s="9" t="s">
        <v>3893</v>
      </c>
      <c r="R163" s="4">
        <v>46259</v>
      </c>
      <c r="S163" s="4">
        <v>46262</v>
      </c>
      <c r="T163" s="3"/>
      <c r="U163" s="14"/>
      <c r="V163" s="3"/>
      <c r="W163" s="14"/>
      <c r="X163" s="16"/>
      <c r="Y163" s="16"/>
      <c r="Z163" s="16"/>
      <c r="AA163" s="16"/>
      <c r="AB163" s="17"/>
      <c r="AC163" s="17"/>
      <c r="AD163" s="17"/>
    </row>
    <row r="164" spans="1:30" ht="15" customHeight="1" x14ac:dyDescent="0.25">
      <c r="A164" s="5">
        <v>15408985500</v>
      </c>
      <c r="B164" s="3" t="s">
        <v>4072</v>
      </c>
      <c r="C164" s="3" t="s">
        <v>41</v>
      </c>
      <c r="D164" s="3" t="s">
        <v>204</v>
      </c>
      <c r="E164" s="3" t="s">
        <v>1742</v>
      </c>
      <c r="F164" s="3" t="s">
        <v>974</v>
      </c>
      <c r="G164" s="3">
        <v>600</v>
      </c>
      <c r="H164" s="14"/>
      <c r="I164" s="15"/>
      <c r="J164" s="15"/>
      <c r="K164" s="15"/>
      <c r="L164" s="15"/>
      <c r="M164" s="3" t="s">
        <v>2587</v>
      </c>
      <c r="N164" s="3" t="s">
        <v>2588</v>
      </c>
      <c r="O164" s="3" t="s">
        <v>23</v>
      </c>
      <c r="P164" s="3" t="s">
        <v>23</v>
      </c>
      <c r="Q164" s="9" t="s">
        <v>3435</v>
      </c>
      <c r="R164" s="4">
        <v>46259</v>
      </c>
      <c r="S164" s="4">
        <v>46262</v>
      </c>
      <c r="T164" s="3"/>
      <c r="U164" s="14"/>
      <c r="V164" s="14"/>
      <c r="W164" s="14"/>
      <c r="X164" s="16"/>
      <c r="Y164" s="16"/>
      <c r="Z164" s="16"/>
      <c r="AA164" s="16"/>
      <c r="AB164" s="17"/>
      <c r="AC164" s="17"/>
      <c r="AD164" s="17"/>
    </row>
    <row r="165" spans="1:30" ht="15" customHeight="1" x14ac:dyDescent="0.25">
      <c r="A165" s="5">
        <v>17043621922</v>
      </c>
      <c r="B165" s="3" t="s">
        <v>4072</v>
      </c>
      <c r="C165" s="3" t="s">
        <v>41</v>
      </c>
      <c r="D165" s="3" t="s">
        <v>205</v>
      </c>
      <c r="E165" s="3" t="s">
        <v>1743</v>
      </c>
      <c r="F165" s="3" t="s">
        <v>975</v>
      </c>
      <c r="G165" s="3">
        <v>750</v>
      </c>
      <c r="H165" s="14"/>
      <c r="I165" s="15"/>
      <c r="J165" s="15"/>
      <c r="K165" s="15"/>
      <c r="L165" s="15"/>
      <c r="M165" s="3" t="s">
        <v>2589</v>
      </c>
      <c r="N165" s="3" t="s">
        <v>2534</v>
      </c>
      <c r="O165" s="3" t="s">
        <v>23</v>
      </c>
      <c r="P165" s="3" t="s">
        <v>23</v>
      </c>
      <c r="Q165" s="9" t="s">
        <v>3436</v>
      </c>
      <c r="R165" s="4">
        <v>46259</v>
      </c>
      <c r="S165" s="4">
        <v>46262</v>
      </c>
      <c r="T165" s="3"/>
      <c r="U165" s="14"/>
      <c r="V165" s="14"/>
      <c r="W165" s="14"/>
      <c r="X165" s="16"/>
      <c r="Y165" s="16"/>
      <c r="Z165" s="16"/>
      <c r="AA165" s="16"/>
      <c r="AB165" s="17"/>
      <c r="AC165" s="17"/>
      <c r="AD165" s="17"/>
    </row>
    <row r="166" spans="1:30" ht="15" customHeight="1" x14ac:dyDescent="0.25">
      <c r="A166" s="5">
        <v>49602137060</v>
      </c>
      <c r="B166" s="3" t="s">
        <v>4072</v>
      </c>
      <c r="C166" s="3" t="s">
        <v>41</v>
      </c>
      <c r="D166" s="3" t="s">
        <v>206</v>
      </c>
      <c r="E166" s="3" t="s">
        <v>1744</v>
      </c>
      <c r="F166" s="3" t="s">
        <v>976</v>
      </c>
      <c r="G166" s="3">
        <v>450</v>
      </c>
      <c r="H166" s="14"/>
      <c r="I166" s="15"/>
      <c r="J166" s="15"/>
      <c r="K166" s="15"/>
      <c r="L166" s="15"/>
      <c r="M166" s="3" t="s">
        <v>2590</v>
      </c>
      <c r="N166" s="3" t="s">
        <v>2591</v>
      </c>
      <c r="O166" s="3" t="s">
        <v>35</v>
      </c>
      <c r="P166" s="3" t="s">
        <v>35</v>
      </c>
      <c r="Q166" s="9" t="s">
        <v>4048</v>
      </c>
      <c r="R166" s="4">
        <v>46259</v>
      </c>
      <c r="S166" s="4">
        <v>46262</v>
      </c>
      <c r="T166" s="3"/>
      <c r="U166" s="14"/>
      <c r="V166" s="3"/>
      <c r="W166" s="14"/>
      <c r="X166" s="16"/>
      <c r="Y166" s="16"/>
      <c r="Z166" s="16"/>
      <c r="AA166" s="16"/>
      <c r="AB166" s="17"/>
      <c r="AC166" s="17"/>
      <c r="AD166" s="17"/>
    </row>
    <row r="167" spans="1:30" ht="15" customHeight="1" x14ac:dyDescent="0.25">
      <c r="A167" s="5">
        <v>15742647700</v>
      </c>
      <c r="B167" s="3" t="s">
        <v>4072</v>
      </c>
      <c r="C167" s="3" t="s">
        <v>41</v>
      </c>
      <c r="D167" s="3" t="s">
        <v>207</v>
      </c>
      <c r="E167" s="3" t="s">
        <v>1745</v>
      </c>
      <c r="F167" s="3" t="s">
        <v>977</v>
      </c>
      <c r="G167" s="3">
        <v>300</v>
      </c>
      <c r="H167" s="14"/>
      <c r="I167" s="15"/>
      <c r="J167" s="15"/>
      <c r="K167" s="15"/>
      <c r="L167" s="15"/>
      <c r="M167" s="3" t="s">
        <v>2592</v>
      </c>
      <c r="N167" s="3" t="s">
        <v>2463</v>
      </c>
      <c r="O167" s="3" t="s">
        <v>23</v>
      </c>
      <c r="P167" s="3" t="s">
        <v>23</v>
      </c>
      <c r="Q167" s="9" t="s">
        <v>3437</v>
      </c>
      <c r="R167" s="4">
        <v>46259</v>
      </c>
      <c r="S167" s="4">
        <v>46262</v>
      </c>
      <c r="T167" s="3"/>
      <c r="U167" s="14"/>
      <c r="V167" s="14"/>
      <c r="W167" s="14"/>
      <c r="X167" s="16"/>
      <c r="Y167" s="16"/>
      <c r="Z167" s="16"/>
      <c r="AA167" s="16"/>
      <c r="AB167" s="17"/>
      <c r="AC167" s="17"/>
      <c r="AD167" s="17"/>
    </row>
    <row r="168" spans="1:30" ht="15" customHeight="1" x14ac:dyDescent="0.25">
      <c r="A168" s="5">
        <v>34936350810</v>
      </c>
      <c r="B168" s="3" t="s">
        <v>4072</v>
      </c>
      <c r="C168" s="3" t="s">
        <v>41</v>
      </c>
      <c r="D168" s="3" t="s">
        <v>208</v>
      </c>
      <c r="E168" s="3" t="s">
        <v>1746</v>
      </c>
      <c r="F168" s="3" t="s">
        <v>978</v>
      </c>
      <c r="G168" s="3">
        <v>750</v>
      </c>
      <c r="H168" s="14"/>
      <c r="I168" s="15"/>
      <c r="J168" s="15"/>
      <c r="K168" s="15"/>
      <c r="L168" s="15"/>
      <c r="M168" s="3" t="s">
        <v>2593</v>
      </c>
      <c r="N168" s="3" t="s">
        <v>2594</v>
      </c>
      <c r="O168" s="3" t="s">
        <v>3836</v>
      </c>
      <c r="P168" s="3" t="s">
        <v>3345</v>
      </c>
      <c r="Q168" s="9" t="s">
        <v>3438</v>
      </c>
      <c r="R168" s="4">
        <v>46259</v>
      </c>
      <c r="S168" s="4">
        <v>46262</v>
      </c>
      <c r="T168" s="3"/>
      <c r="U168" s="14"/>
      <c r="V168" s="14"/>
      <c r="W168" s="14"/>
      <c r="X168" s="16"/>
      <c r="Y168" s="16"/>
      <c r="Z168" s="16" t="s">
        <v>4079</v>
      </c>
      <c r="AA168" s="16"/>
      <c r="AB168" s="17"/>
      <c r="AC168" s="17"/>
      <c r="AD168" s="17"/>
    </row>
    <row r="169" spans="1:30" ht="15" customHeight="1" x14ac:dyDescent="0.25">
      <c r="A169" s="5">
        <v>15748004844</v>
      </c>
      <c r="B169" s="3" t="s">
        <v>4072</v>
      </c>
      <c r="C169" s="3" t="s">
        <v>41</v>
      </c>
      <c r="D169" s="3" t="s">
        <v>209</v>
      </c>
      <c r="E169" s="3" t="s">
        <v>1747</v>
      </c>
      <c r="F169" s="3" t="s">
        <v>979</v>
      </c>
      <c r="G169" s="3">
        <v>375</v>
      </c>
      <c r="H169" s="14"/>
      <c r="I169" s="15"/>
      <c r="J169" s="15"/>
      <c r="K169" s="15"/>
      <c r="L169" s="15"/>
      <c r="M169" s="3" t="s">
        <v>2595</v>
      </c>
      <c r="N169" s="3" t="s">
        <v>2400</v>
      </c>
      <c r="O169" s="3" t="s">
        <v>23</v>
      </c>
      <c r="P169" s="3" t="s">
        <v>23</v>
      </c>
      <c r="Q169" s="9" t="s">
        <v>3439</v>
      </c>
      <c r="R169" s="4">
        <v>46259</v>
      </c>
      <c r="S169" s="4">
        <v>46262</v>
      </c>
      <c r="T169" s="3"/>
      <c r="U169" s="14"/>
      <c r="V169" s="14"/>
      <c r="W169" s="14"/>
      <c r="X169" s="16"/>
      <c r="Y169" s="16"/>
      <c r="Z169" s="16"/>
      <c r="AA169" s="16"/>
      <c r="AB169" s="17"/>
      <c r="AC169" s="17"/>
      <c r="AD169" s="17"/>
    </row>
    <row r="170" spans="1:30" ht="15" customHeight="1" x14ac:dyDescent="0.25">
      <c r="A170" s="5">
        <v>17704534229</v>
      </c>
      <c r="B170" s="3" t="s">
        <v>4072</v>
      </c>
      <c r="C170" s="3" t="s">
        <v>41</v>
      </c>
      <c r="D170" s="3" t="s">
        <v>210</v>
      </c>
      <c r="E170" s="3" t="s">
        <v>1748</v>
      </c>
      <c r="F170" s="3" t="s">
        <v>980</v>
      </c>
      <c r="G170" s="3">
        <v>900</v>
      </c>
      <c r="H170" s="14"/>
      <c r="I170" s="15"/>
      <c r="J170" s="15"/>
      <c r="K170" s="15"/>
      <c r="L170" s="15"/>
      <c r="M170" s="3" t="s">
        <v>2596</v>
      </c>
      <c r="N170" s="3" t="s">
        <v>2360</v>
      </c>
      <c r="O170" s="3" t="s">
        <v>23</v>
      </c>
      <c r="P170" s="3" t="s">
        <v>23</v>
      </c>
      <c r="Q170" s="9"/>
      <c r="R170" s="4">
        <v>46259</v>
      </c>
      <c r="S170" s="4">
        <v>46262</v>
      </c>
      <c r="T170" s="3"/>
      <c r="U170" s="14"/>
      <c r="V170" s="3"/>
      <c r="W170" s="14"/>
      <c r="X170" s="16"/>
      <c r="Y170" s="16"/>
      <c r="Z170" s="16"/>
      <c r="AA170" s="16"/>
      <c r="AB170" s="17"/>
      <c r="AC170" s="17"/>
      <c r="AD170" s="17"/>
    </row>
    <row r="171" spans="1:30" ht="15" customHeight="1" x14ac:dyDescent="0.25">
      <c r="A171" s="5">
        <v>19197467186</v>
      </c>
      <c r="B171" s="3" t="s">
        <v>4072</v>
      </c>
      <c r="C171" s="3" t="s">
        <v>41</v>
      </c>
      <c r="D171" s="3" t="s">
        <v>211</v>
      </c>
      <c r="E171" s="3" t="s">
        <v>1749</v>
      </c>
      <c r="F171" s="3" t="s">
        <v>981</v>
      </c>
      <c r="G171" s="3">
        <v>300</v>
      </c>
      <c r="H171" s="14"/>
      <c r="I171" s="15"/>
      <c r="J171" s="15"/>
      <c r="K171" s="15"/>
      <c r="L171" s="15"/>
      <c r="M171" s="3" t="s">
        <v>2597</v>
      </c>
      <c r="N171" s="3" t="s">
        <v>2348</v>
      </c>
      <c r="O171" s="3" t="s">
        <v>23</v>
      </c>
      <c r="P171" s="3" t="s">
        <v>23</v>
      </c>
      <c r="Q171" s="9" t="s">
        <v>3440</v>
      </c>
      <c r="R171" s="4">
        <v>46259</v>
      </c>
      <c r="S171" s="4">
        <v>46262</v>
      </c>
      <c r="T171" s="3"/>
      <c r="U171" s="14"/>
      <c r="V171" s="14"/>
      <c r="W171" s="14"/>
      <c r="X171" s="16"/>
      <c r="Y171" s="16"/>
      <c r="Z171" s="16"/>
      <c r="AA171" s="16"/>
      <c r="AB171" s="17"/>
      <c r="AC171" s="17"/>
      <c r="AD171" s="17"/>
    </row>
    <row r="172" spans="1:30" ht="15" customHeight="1" x14ac:dyDescent="0.25">
      <c r="A172" s="5">
        <v>19512454200</v>
      </c>
      <c r="B172" s="3" t="s">
        <v>4072</v>
      </c>
      <c r="C172" s="3" t="s">
        <v>41</v>
      </c>
      <c r="D172" s="3" t="s">
        <v>212</v>
      </c>
      <c r="E172" s="3" t="s">
        <v>1750</v>
      </c>
      <c r="F172" s="3" t="s">
        <v>982</v>
      </c>
      <c r="G172" s="3">
        <v>1000</v>
      </c>
      <c r="H172" s="14"/>
      <c r="I172" s="15"/>
      <c r="J172" s="15"/>
      <c r="K172" s="15"/>
      <c r="L172" s="15"/>
      <c r="M172" s="3" t="s">
        <v>2598</v>
      </c>
      <c r="N172" s="3" t="s">
        <v>2412</v>
      </c>
      <c r="O172" s="3" t="s">
        <v>23</v>
      </c>
      <c r="P172" s="3" t="s">
        <v>23</v>
      </c>
      <c r="Q172" s="9" t="s">
        <v>3441</v>
      </c>
      <c r="R172" s="4">
        <v>46259</v>
      </c>
      <c r="S172" s="4">
        <v>46262</v>
      </c>
      <c r="T172" s="3"/>
      <c r="U172" s="14"/>
      <c r="V172" s="14"/>
      <c r="W172" s="14"/>
      <c r="X172" s="16"/>
      <c r="Y172" s="16"/>
      <c r="Z172" s="16"/>
      <c r="AA172" s="16"/>
      <c r="AB172" s="17"/>
      <c r="AC172" s="17"/>
      <c r="AD172" s="17"/>
    </row>
    <row r="173" spans="1:30" ht="15" customHeight="1" x14ac:dyDescent="0.25">
      <c r="A173" s="5">
        <v>14235874300</v>
      </c>
      <c r="B173" s="3" t="s">
        <v>4072</v>
      </c>
      <c r="C173" s="3" t="s">
        <v>41</v>
      </c>
      <c r="D173" s="3" t="s">
        <v>213</v>
      </c>
      <c r="E173" s="3" t="s">
        <v>1751</v>
      </c>
      <c r="F173" s="3" t="s">
        <v>983</v>
      </c>
      <c r="G173" s="3">
        <v>600</v>
      </c>
      <c r="H173" s="14"/>
      <c r="I173" s="15"/>
      <c r="J173" s="15"/>
      <c r="K173" s="15"/>
      <c r="L173" s="15"/>
      <c r="M173" s="3" t="s">
        <v>2599</v>
      </c>
      <c r="N173" s="3" t="s">
        <v>2377</v>
      </c>
      <c r="O173" s="3" t="s">
        <v>23</v>
      </c>
      <c r="P173" s="3" t="s">
        <v>23</v>
      </c>
      <c r="Q173" s="9" t="s">
        <v>3442</v>
      </c>
      <c r="R173" s="4">
        <v>46259</v>
      </c>
      <c r="S173" s="4">
        <v>46262</v>
      </c>
      <c r="T173" s="3"/>
      <c r="U173" s="14"/>
      <c r="V173" s="14"/>
      <c r="W173" s="14"/>
      <c r="X173" s="16"/>
      <c r="Y173" s="16"/>
      <c r="Z173" s="16"/>
      <c r="AA173" s="16"/>
      <c r="AB173" s="17"/>
      <c r="AC173" s="17"/>
      <c r="AD173" s="17"/>
    </row>
    <row r="174" spans="1:30" ht="15" customHeight="1" x14ac:dyDescent="0.25">
      <c r="A174" s="5">
        <v>13173142289</v>
      </c>
      <c r="B174" s="3" t="s">
        <v>4072</v>
      </c>
      <c r="C174" s="3" t="s">
        <v>41</v>
      </c>
      <c r="D174" s="3" t="s">
        <v>214</v>
      </c>
      <c r="E174" s="3" t="s">
        <v>1752</v>
      </c>
      <c r="F174" s="3" t="s">
        <v>984</v>
      </c>
      <c r="G174" s="3">
        <v>700</v>
      </c>
      <c r="H174" s="14"/>
      <c r="I174" s="15"/>
      <c r="J174" s="15"/>
      <c r="K174" s="15"/>
      <c r="L174" s="15"/>
      <c r="M174" s="3" t="s">
        <v>2600</v>
      </c>
      <c r="N174" s="3" t="s">
        <v>2400</v>
      </c>
      <c r="O174" s="3" t="s">
        <v>23</v>
      </c>
      <c r="P174" s="3" t="s">
        <v>23</v>
      </c>
      <c r="Q174" s="9" t="s">
        <v>3443</v>
      </c>
      <c r="R174" s="4">
        <v>46259</v>
      </c>
      <c r="S174" s="4">
        <v>46262</v>
      </c>
      <c r="T174" s="3"/>
      <c r="U174" s="14"/>
      <c r="V174" s="14"/>
      <c r="W174" s="14"/>
      <c r="X174" s="16"/>
      <c r="Y174" s="16"/>
      <c r="Z174" s="16"/>
      <c r="AA174" s="16"/>
      <c r="AB174" s="17"/>
      <c r="AC174" s="17"/>
      <c r="AD174" s="17"/>
    </row>
    <row r="175" spans="1:30" ht="15" customHeight="1" x14ac:dyDescent="0.25">
      <c r="A175" s="5">
        <v>15303653311</v>
      </c>
      <c r="B175" s="3" t="s">
        <v>4072</v>
      </c>
      <c r="C175" s="3" t="s">
        <v>41</v>
      </c>
      <c r="D175" s="3" t="s">
        <v>215</v>
      </c>
      <c r="E175" s="3" t="s">
        <v>1753</v>
      </c>
      <c r="F175" s="3" t="s">
        <v>985</v>
      </c>
      <c r="G175" s="3">
        <v>1200</v>
      </c>
      <c r="H175" s="14"/>
      <c r="I175" s="15"/>
      <c r="J175" s="15"/>
      <c r="K175" s="15"/>
      <c r="L175" s="15"/>
      <c r="M175" s="3" t="s">
        <v>2601</v>
      </c>
      <c r="N175" s="3" t="s">
        <v>2412</v>
      </c>
      <c r="O175" s="3" t="s">
        <v>23</v>
      </c>
      <c r="P175" s="3" t="s">
        <v>23</v>
      </c>
      <c r="Q175" s="9" t="s">
        <v>3444</v>
      </c>
      <c r="R175" s="4">
        <v>46259</v>
      </c>
      <c r="S175" s="4">
        <v>46262</v>
      </c>
      <c r="T175" s="3"/>
      <c r="U175" s="14"/>
      <c r="V175" s="14"/>
      <c r="W175" s="14"/>
      <c r="X175" s="16"/>
      <c r="Y175" s="16"/>
      <c r="Z175" s="16"/>
      <c r="AA175" s="16"/>
      <c r="AB175" s="17"/>
      <c r="AC175" s="17"/>
      <c r="AD175" s="17"/>
    </row>
    <row r="176" spans="1:30" ht="15" customHeight="1" x14ac:dyDescent="0.25">
      <c r="A176" s="5">
        <v>15143808010</v>
      </c>
      <c r="B176" s="3" t="s">
        <v>4072</v>
      </c>
      <c r="C176" s="3" t="s">
        <v>41</v>
      </c>
      <c r="D176" s="3" t="s">
        <v>216</v>
      </c>
      <c r="E176" s="3" t="s">
        <v>1754</v>
      </c>
      <c r="F176" s="3" t="s">
        <v>986</v>
      </c>
      <c r="G176" s="3">
        <v>1400</v>
      </c>
      <c r="H176" s="14"/>
      <c r="I176" s="15"/>
      <c r="J176" s="15"/>
      <c r="K176" s="15"/>
      <c r="L176" s="15"/>
      <c r="M176" s="3" t="s">
        <v>2602</v>
      </c>
      <c r="N176" s="3" t="s">
        <v>2375</v>
      </c>
      <c r="O176" s="3" t="s">
        <v>23</v>
      </c>
      <c r="P176" s="3" t="s">
        <v>23</v>
      </c>
      <c r="Q176" s="9"/>
      <c r="R176" s="4">
        <v>46259</v>
      </c>
      <c r="S176" s="4">
        <v>46262</v>
      </c>
      <c r="T176" s="3"/>
      <c r="U176" s="14"/>
      <c r="V176" s="3"/>
      <c r="W176" s="14"/>
      <c r="X176" s="16"/>
      <c r="Y176" s="16"/>
      <c r="Z176" s="16"/>
      <c r="AA176" s="16"/>
      <c r="AB176" s="17"/>
      <c r="AC176" s="17"/>
      <c r="AD176" s="17"/>
    </row>
    <row r="177" spans="1:30" ht="15" customHeight="1" x14ac:dyDescent="0.25">
      <c r="A177" s="5">
        <v>19096060140</v>
      </c>
      <c r="B177" s="3" t="s">
        <v>4072</v>
      </c>
      <c r="C177" s="3" t="s">
        <v>41</v>
      </c>
      <c r="D177" s="3" t="s">
        <v>217</v>
      </c>
      <c r="E177" s="3" t="s">
        <v>1755</v>
      </c>
      <c r="F177" s="3" t="s">
        <v>987</v>
      </c>
      <c r="G177" s="3">
        <v>450</v>
      </c>
      <c r="H177" s="14"/>
      <c r="I177" s="15"/>
      <c r="J177" s="15"/>
      <c r="K177" s="15"/>
      <c r="L177" s="15"/>
      <c r="M177" s="3" t="s">
        <v>2603</v>
      </c>
      <c r="N177" s="3" t="s">
        <v>2412</v>
      </c>
      <c r="O177" s="3" t="s">
        <v>23</v>
      </c>
      <c r="P177" s="3" t="s">
        <v>23</v>
      </c>
      <c r="Q177" s="9" t="s">
        <v>3445</v>
      </c>
      <c r="R177" s="4">
        <v>46259</v>
      </c>
      <c r="S177" s="4">
        <v>46262</v>
      </c>
      <c r="T177" s="3"/>
      <c r="U177" s="14"/>
      <c r="V177" s="14"/>
      <c r="W177" s="14"/>
      <c r="X177" s="16"/>
      <c r="Y177" s="16"/>
      <c r="Z177" s="16"/>
      <c r="AA177" s="16"/>
      <c r="AB177" s="17"/>
      <c r="AC177" s="17"/>
      <c r="AD177" s="17"/>
    </row>
    <row r="178" spans="1:30" ht="15" customHeight="1" x14ac:dyDescent="0.25">
      <c r="A178" s="5">
        <v>13233182828</v>
      </c>
      <c r="B178" s="3" t="s">
        <v>4072</v>
      </c>
      <c r="C178" s="3" t="s">
        <v>41</v>
      </c>
      <c r="D178" s="3" t="s">
        <v>218</v>
      </c>
      <c r="E178" s="3" t="s">
        <v>1756</v>
      </c>
      <c r="F178" s="3" t="s">
        <v>988</v>
      </c>
      <c r="G178" s="3">
        <v>300</v>
      </c>
      <c r="H178" s="14"/>
      <c r="I178" s="15"/>
      <c r="J178" s="15"/>
      <c r="K178" s="15"/>
      <c r="L178" s="15"/>
      <c r="M178" s="3" t="s">
        <v>2604</v>
      </c>
      <c r="N178" s="3" t="s">
        <v>2406</v>
      </c>
      <c r="O178" s="3" t="s">
        <v>23</v>
      </c>
      <c r="P178" s="3" t="s">
        <v>23</v>
      </c>
      <c r="Q178" s="9" t="s">
        <v>3894</v>
      </c>
      <c r="R178" s="4">
        <v>46259</v>
      </c>
      <c r="S178" s="4">
        <v>46262</v>
      </c>
      <c r="T178" s="3"/>
      <c r="U178" s="14"/>
      <c r="V178" s="3"/>
      <c r="W178" s="14"/>
      <c r="X178" s="16"/>
      <c r="Y178" s="16"/>
      <c r="Z178" s="16"/>
      <c r="AA178" s="16"/>
      <c r="AB178" s="17"/>
      <c r="AC178" s="17"/>
      <c r="AD178" s="17"/>
    </row>
    <row r="179" spans="1:30" ht="15" customHeight="1" x14ac:dyDescent="0.25">
      <c r="A179" s="5">
        <v>17323877039</v>
      </c>
      <c r="B179" s="3" t="s">
        <v>4072</v>
      </c>
      <c r="C179" s="3" t="s">
        <v>41</v>
      </c>
      <c r="D179" s="3" t="s">
        <v>219</v>
      </c>
      <c r="E179" s="3" t="s">
        <v>1757</v>
      </c>
      <c r="F179" s="3" t="s">
        <v>989</v>
      </c>
      <c r="G179" s="3">
        <v>1600</v>
      </c>
      <c r="H179" s="14"/>
      <c r="I179" s="15"/>
      <c r="J179" s="15"/>
      <c r="K179" s="15"/>
      <c r="L179" s="15"/>
      <c r="M179" s="3" t="s">
        <v>2605</v>
      </c>
      <c r="N179" s="3" t="s">
        <v>2606</v>
      </c>
      <c r="O179" s="3" t="s">
        <v>23</v>
      </c>
      <c r="P179" s="3" t="s">
        <v>23</v>
      </c>
      <c r="Q179" s="9" t="s">
        <v>3446</v>
      </c>
      <c r="R179" s="4">
        <v>46259</v>
      </c>
      <c r="S179" s="4">
        <v>46262</v>
      </c>
      <c r="T179" s="3"/>
      <c r="U179" s="14"/>
      <c r="V179" s="14"/>
      <c r="W179" s="14"/>
      <c r="X179" s="16"/>
      <c r="Y179" s="16"/>
      <c r="Z179" s="16"/>
      <c r="AA179" s="16"/>
      <c r="AB179" s="17"/>
      <c r="AC179" s="17"/>
      <c r="AD179" s="17"/>
    </row>
    <row r="180" spans="1:30" ht="15" customHeight="1" x14ac:dyDescent="0.25">
      <c r="A180" s="5">
        <v>15035952665</v>
      </c>
      <c r="B180" s="3" t="s">
        <v>4072</v>
      </c>
      <c r="C180" s="3" t="s">
        <v>41</v>
      </c>
      <c r="D180" s="3" t="s">
        <v>220</v>
      </c>
      <c r="E180" s="3" t="s">
        <v>1758</v>
      </c>
      <c r="F180" s="3" t="s">
        <v>990</v>
      </c>
      <c r="G180" s="3">
        <v>1600</v>
      </c>
      <c r="H180" s="14"/>
      <c r="I180" s="15"/>
      <c r="J180" s="15"/>
      <c r="K180" s="15"/>
      <c r="L180" s="15"/>
      <c r="M180" s="3" t="s">
        <v>2607</v>
      </c>
      <c r="N180" s="3" t="s">
        <v>2384</v>
      </c>
      <c r="O180" s="3" t="s">
        <v>23</v>
      </c>
      <c r="P180" s="3" t="s">
        <v>23</v>
      </c>
      <c r="Q180" s="9" t="s">
        <v>3447</v>
      </c>
      <c r="R180" s="4">
        <v>46259</v>
      </c>
      <c r="S180" s="4">
        <v>46262</v>
      </c>
      <c r="T180" s="3"/>
      <c r="U180" s="14"/>
      <c r="V180" s="14"/>
      <c r="W180" s="14"/>
      <c r="X180" s="16"/>
      <c r="Y180" s="16"/>
      <c r="Z180" s="16"/>
      <c r="AA180" s="16"/>
      <c r="AB180" s="17"/>
      <c r="AC180" s="17"/>
      <c r="AD180" s="17"/>
    </row>
    <row r="181" spans="1:30" ht="15" customHeight="1" x14ac:dyDescent="0.25">
      <c r="A181" s="5">
        <v>19205850230</v>
      </c>
      <c r="B181" s="3" t="s">
        <v>4072</v>
      </c>
      <c r="C181" s="3" t="s">
        <v>41</v>
      </c>
      <c r="D181" s="3" t="s">
        <v>221</v>
      </c>
      <c r="E181" s="3" t="s">
        <v>1759</v>
      </c>
      <c r="F181" s="3" t="s">
        <v>991</v>
      </c>
      <c r="G181" s="3">
        <v>375</v>
      </c>
      <c r="H181" s="14"/>
      <c r="I181" s="15"/>
      <c r="J181" s="15"/>
      <c r="K181" s="15"/>
      <c r="L181" s="15"/>
      <c r="M181" s="3" t="s">
        <v>2608</v>
      </c>
      <c r="N181" s="3" t="s">
        <v>2609</v>
      </c>
      <c r="O181" s="3" t="s">
        <v>23</v>
      </c>
      <c r="P181" s="3" t="s">
        <v>23</v>
      </c>
      <c r="Q181" s="9" t="s">
        <v>3448</v>
      </c>
      <c r="R181" s="4">
        <v>46259</v>
      </c>
      <c r="S181" s="4">
        <v>46262</v>
      </c>
      <c r="T181" s="3"/>
      <c r="U181" s="14"/>
      <c r="V181" s="14"/>
      <c r="W181" s="14"/>
      <c r="X181" s="16"/>
      <c r="Y181" s="16"/>
      <c r="Z181" s="16"/>
      <c r="AA181" s="16"/>
      <c r="AB181" s="17"/>
      <c r="AC181" s="17"/>
      <c r="AD181" s="17"/>
    </row>
    <row r="182" spans="1:30" ht="15" customHeight="1" x14ac:dyDescent="0.25">
      <c r="A182" s="5">
        <v>17542056717</v>
      </c>
      <c r="B182" s="3" t="s">
        <v>4072</v>
      </c>
      <c r="C182" s="3" t="s">
        <v>41</v>
      </c>
      <c r="D182" s="3" t="s">
        <v>222</v>
      </c>
      <c r="E182" s="3" t="s">
        <v>1760</v>
      </c>
      <c r="F182" s="3" t="s">
        <v>992</v>
      </c>
      <c r="G182" s="3">
        <v>1600</v>
      </c>
      <c r="H182" s="14"/>
      <c r="I182" s="15"/>
      <c r="J182" s="15"/>
      <c r="K182" s="15"/>
      <c r="L182" s="15"/>
      <c r="M182" s="3" t="s">
        <v>2610</v>
      </c>
      <c r="N182" s="3" t="s">
        <v>2455</v>
      </c>
      <c r="O182" s="3" t="s">
        <v>23</v>
      </c>
      <c r="P182" s="3" t="s">
        <v>23</v>
      </c>
      <c r="Q182" s="9" t="s">
        <v>3895</v>
      </c>
      <c r="R182" s="4">
        <v>46259</v>
      </c>
      <c r="S182" s="4">
        <v>46262</v>
      </c>
      <c r="T182" s="3"/>
      <c r="U182" s="14"/>
      <c r="V182" s="3"/>
      <c r="W182" s="14"/>
      <c r="X182" s="16"/>
      <c r="Y182" s="16"/>
      <c r="Z182" s="16"/>
      <c r="AA182" s="16"/>
      <c r="AB182" s="17"/>
      <c r="AC182" s="17"/>
      <c r="AD182" s="17"/>
    </row>
    <row r="183" spans="1:30" ht="15" customHeight="1" x14ac:dyDescent="0.25">
      <c r="A183" s="5">
        <v>16789253556</v>
      </c>
      <c r="B183" s="3" t="s">
        <v>4072</v>
      </c>
      <c r="C183" s="3" t="s">
        <v>41</v>
      </c>
      <c r="D183" s="3" t="s">
        <v>223</v>
      </c>
      <c r="E183" s="3" t="s">
        <v>1761</v>
      </c>
      <c r="F183" s="3" t="s">
        <v>993</v>
      </c>
      <c r="G183" s="3">
        <v>900</v>
      </c>
      <c r="H183" s="14"/>
      <c r="I183" s="15"/>
      <c r="J183" s="15"/>
      <c r="K183" s="15"/>
      <c r="L183" s="15"/>
      <c r="M183" s="3" t="s">
        <v>2611</v>
      </c>
      <c r="N183" s="3" t="s">
        <v>2360</v>
      </c>
      <c r="O183" s="3" t="s">
        <v>23</v>
      </c>
      <c r="P183" s="3" t="s">
        <v>23</v>
      </c>
      <c r="Q183" s="9" t="s">
        <v>3449</v>
      </c>
      <c r="R183" s="4">
        <v>46259</v>
      </c>
      <c r="S183" s="4">
        <v>46262</v>
      </c>
      <c r="T183" s="3"/>
      <c r="U183" s="14"/>
      <c r="V183" s="14"/>
      <c r="W183" s="14"/>
      <c r="X183" s="16"/>
      <c r="Y183" s="16"/>
      <c r="Z183" s="16"/>
      <c r="AA183" s="16"/>
      <c r="AB183" s="17"/>
      <c r="AC183" s="17"/>
      <c r="AD183" s="17"/>
    </row>
    <row r="184" spans="1:30" ht="15" customHeight="1" x14ac:dyDescent="0.25">
      <c r="A184" s="5">
        <v>18666756551</v>
      </c>
      <c r="B184" s="3" t="s">
        <v>4072</v>
      </c>
      <c r="C184" s="3" t="s">
        <v>41</v>
      </c>
      <c r="D184" s="3" t="s">
        <v>224</v>
      </c>
      <c r="E184" s="3" t="s">
        <v>1762</v>
      </c>
      <c r="F184" s="3" t="s">
        <v>994</v>
      </c>
      <c r="G184" s="3">
        <v>2700</v>
      </c>
      <c r="H184" s="14"/>
      <c r="I184" s="15"/>
      <c r="J184" s="15"/>
      <c r="K184" s="15"/>
      <c r="L184" s="15"/>
      <c r="M184" s="3" t="s">
        <v>2612</v>
      </c>
      <c r="N184" s="3" t="s">
        <v>2367</v>
      </c>
      <c r="O184" s="3" t="s">
        <v>23</v>
      </c>
      <c r="P184" s="3" t="s">
        <v>23</v>
      </c>
      <c r="Q184" s="9" t="s">
        <v>3450</v>
      </c>
      <c r="R184" s="4">
        <v>46259</v>
      </c>
      <c r="S184" s="4">
        <v>46262</v>
      </c>
      <c r="T184" s="3"/>
      <c r="U184" s="14"/>
      <c r="V184" s="14"/>
      <c r="W184" s="14"/>
      <c r="X184" s="16"/>
      <c r="Y184" s="16"/>
      <c r="Z184" s="16"/>
      <c r="AA184" s="16"/>
      <c r="AB184" s="17"/>
      <c r="AC184" s="17"/>
      <c r="AD184" s="17"/>
    </row>
    <row r="185" spans="1:30" ht="15" customHeight="1" x14ac:dyDescent="0.25">
      <c r="A185" s="5">
        <v>19053325051</v>
      </c>
      <c r="B185" s="3" t="s">
        <v>4072</v>
      </c>
      <c r="C185" s="3" t="s">
        <v>41</v>
      </c>
      <c r="D185" s="3" t="s">
        <v>225</v>
      </c>
      <c r="E185" s="3" t="s">
        <v>1763</v>
      </c>
      <c r="F185" s="3" t="s">
        <v>995</v>
      </c>
      <c r="G185" s="3">
        <v>700</v>
      </c>
      <c r="H185" s="14"/>
      <c r="I185" s="15"/>
      <c r="J185" s="15"/>
      <c r="K185" s="15"/>
      <c r="L185" s="15"/>
      <c r="M185" s="3" t="s">
        <v>2613</v>
      </c>
      <c r="N185" s="3" t="s">
        <v>32</v>
      </c>
      <c r="O185" s="3" t="s">
        <v>23</v>
      </c>
      <c r="P185" s="3" t="s">
        <v>33</v>
      </c>
      <c r="Q185" s="9" t="s">
        <v>3451</v>
      </c>
      <c r="R185" s="4">
        <v>46259</v>
      </c>
      <c r="S185" s="4">
        <v>46262</v>
      </c>
      <c r="T185" s="3"/>
      <c r="U185" s="14"/>
      <c r="V185" s="14"/>
      <c r="W185" s="14"/>
      <c r="X185" s="16"/>
      <c r="Y185" s="16"/>
      <c r="Z185" s="16"/>
      <c r="AA185" s="16"/>
      <c r="AB185" s="17"/>
      <c r="AC185" s="17"/>
      <c r="AD185" s="17"/>
    </row>
    <row r="186" spans="1:30" ht="15" customHeight="1" x14ac:dyDescent="0.25">
      <c r="A186" s="5">
        <v>19054751999</v>
      </c>
      <c r="B186" s="3" t="s">
        <v>4072</v>
      </c>
      <c r="C186" s="3" t="s">
        <v>41</v>
      </c>
      <c r="D186" s="3" t="s">
        <v>226</v>
      </c>
      <c r="E186" s="3" t="s">
        <v>1764</v>
      </c>
      <c r="F186" s="3" t="s">
        <v>996</v>
      </c>
      <c r="G186" s="3">
        <v>1200</v>
      </c>
      <c r="H186" s="14"/>
      <c r="I186" s="15"/>
      <c r="J186" s="15"/>
      <c r="K186" s="15"/>
      <c r="L186" s="15"/>
      <c r="M186" s="3" t="s">
        <v>2614</v>
      </c>
      <c r="N186" s="3" t="s">
        <v>2410</v>
      </c>
      <c r="O186" s="3" t="s">
        <v>23</v>
      </c>
      <c r="P186" s="3" t="s">
        <v>23</v>
      </c>
      <c r="Q186" s="9" t="s">
        <v>3452</v>
      </c>
      <c r="R186" s="4">
        <v>46259</v>
      </c>
      <c r="S186" s="4">
        <v>46262</v>
      </c>
      <c r="T186" s="3"/>
      <c r="U186" s="14"/>
      <c r="V186" s="14"/>
      <c r="W186" s="14"/>
      <c r="X186" s="16"/>
      <c r="Y186" s="16"/>
      <c r="Z186" s="16"/>
      <c r="AA186" s="16"/>
      <c r="AB186" s="17"/>
      <c r="AC186" s="17"/>
      <c r="AD186" s="17"/>
    </row>
    <row r="187" spans="1:30" ht="15" customHeight="1" x14ac:dyDescent="0.25">
      <c r="A187" s="5">
        <v>17704973400</v>
      </c>
      <c r="B187" s="3" t="s">
        <v>4072</v>
      </c>
      <c r="C187" s="3" t="s">
        <v>41</v>
      </c>
      <c r="D187" s="3" t="s">
        <v>227</v>
      </c>
      <c r="E187" s="3" t="s">
        <v>1765</v>
      </c>
      <c r="F187" s="3" t="s">
        <v>997</v>
      </c>
      <c r="G187" s="3">
        <v>1050</v>
      </c>
      <c r="H187" s="14"/>
      <c r="I187" s="15"/>
      <c r="J187" s="15"/>
      <c r="K187" s="15"/>
      <c r="L187" s="15"/>
      <c r="M187" s="3" t="s">
        <v>2615</v>
      </c>
      <c r="N187" s="3" t="s">
        <v>2537</v>
      </c>
      <c r="O187" s="3" t="s">
        <v>23</v>
      </c>
      <c r="P187" s="3" t="s">
        <v>23</v>
      </c>
      <c r="Q187" s="9" t="s">
        <v>3453</v>
      </c>
      <c r="R187" s="4">
        <v>46259</v>
      </c>
      <c r="S187" s="4">
        <v>46262</v>
      </c>
      <c r="T187" s="3"/>
      <c r="U187" s="14"/>
      <c r="V187" s="14"/>
      <c r="W187" s="14"/>
      <c r="X187" s="16"/>
      <c r="Y187" s="16"/>
      <c r="Z187" s="16"/>
      <c r="AA187" s="16"/>
      <c r="AB187" s="17"/>
      <c r="AC187" s="17"/>
      <c r="AD187" s="17"/>
    </row>
    <row r="188" spans="1:30" ht="15" customHeight="1" x14ac:dyDescent="0.25">
      <c r="A188" s="5">
        <v>17153557707</v>
      </c>
      <c r="B188" s="3" t="s">
        <v>4072</v>
      </c>
      <c r="C188" s="3" t="s">
        <v>41</v>
      </c>
      <c r="D188" s="3" t="s">
        <v>228</v>
      </c>
      <c r="E188" s="3" t="s">
        <v>1766</v>
      </c>
      <c r="F188" s="3" t="s">
        <v>998</v>
      </c>
      <c r="G188" s="3">
        <v>900</v>
      </c>
      <c r="H188" s="14"/>
      <c r="I188" s="15"/>
      <c r="J188" s="15"/>
      <c r="K188" s="15"/>
      <c r="L188" s="15"/>
      <c r="M188" s="3" t="s">
        <v>2616</v>
      </c>
      <c r="N188" s="3" t="s">
        <v>2609</v>
      </c>
      <c r="O188" s="3" t="s">
        <v>23</v>
      </c>
      <c r="P188" s="3" t="s">
        <v>23</v>
      </c>
      <c r="Q188" s="9" t="s">
        <v>3454</v>
      </c>
      <c r="R188" s="4">
        <v>46259</v>
      </c>
      <c r="S188" s="4">
        <v>46262</v>
      </c>
      <c r="T188" s="3"/>
      <c r="U188" s="14"/>
      <c r="V188" s="14"/>
      <c r="W188" s="14"/>
      <c r="X188" s="16"/>
      <c r="Y188" s="16"/>
      <c r="Z188" s="16"/>
      <c r="AA188" s="16"/>
      <c r="AB188" s="17"/>
      <c r="AC188" s="17"/>
      <c r="AD188" s="17"/>
    </row>
    <row r="189" spans="1:30" ht="15" customHeight="1" x14ac:dyDescent="0.25">
      <c r="A189" s="5">
        <v>18285724040</v>
      </c>
      <c r="B189" s="3" t="s">
        <v>4072</v>
      </c>
      <c r="C189" s="3" t="s">
        <v>41</v>
      </c>
      <c r="D189" s="3" t="s">
        <v>229</v>
      </c>
      <c r="E189" s="3" t="s">
        <v>1767</v>
      </c>
      <c r="F189" s="3" t="s">
        <v>999</v>
      </c>
      <c r="G189" s="3">
        <v>900</v>
      </c>
      <c r="H189" s="14"/>
      <c r="I189" s="15"/>
      <c r="J189" s="15"/>
      <c r="K189" s="15"/>
      <c r="L189" s="15"/>
      <c r="M189" s="3" t="s">
        <v>2617</v>
      </c>
      <c r="N189" s="3" t="s">
        <v>2534</v>
      </c>
      <c r="O189" s="3" t="s">
        <v>23</v>
      </c>
      <c r="P189" s="3" t="s">
        <v>23</v>
      </c>
      <c r="Q189" s="9" t="s">
        <v>3455</v>
      </c>
      <c r="R189" s="4">
        <v>46259</v>
      </c>
      <c r="S189" s="4">
        <v>46262</v>
      </c>
      <c r="T189" s="3"/>
      <c r="U189" s="14"/>
      <c r="V189" s="14"/>
      <c r="W189" s="14"/>
      <c r="X189" s="16"/>
      <c r="Y189" s="16"/>
      <c r="Z189" s="16"/>
      <c r="AA189" s="16"/>
      <c r="AB189" s="17"/>
      <c r="AC189" s="17"/>
      <c r="AD189" s="17"/>
    </row>
    <row r="190" spans="1:30" ht="15" customHeight="1" x14ac:dyDescent="0.25">
      <c r="A190" s="5">
        <v>17155823884</v>
      </c>
      <c r="B190" s="3" t="s">
        <v>4072</v>
      </c>
      <c r="C190" s="3" t="s">
        <v>41</v>
      </c>
      <c r="D190" s="3" t="s">
        <v>230</v>
      </c>
      <c r="E190" s="3" t="s">
        <v>1768</v>
      </c>
      <c r="F190" s="3" t="s">
        <v>1000</v>
      </c>
      <c r="G190" s="3">
        <v>600</v>
      </c>
      <c r="H190" s="14"/>
      <c r="I190" s="15"/>
      <c r="J190" s="15"/>
      <c r="K190" s="15"/>
      <c r="L190" s="15"/>
      <c r="M190" s="3" t="s">
        <v>2618</v>
      </c>
      <c r="N190" s="3" t="s">
        <v>2609</v>
      </c>
      <c r="O190" s="3" t="s">
        <v>23</v>
      </c>
      <c r="P190" s="3" t="s">
        <v>23</v>
      </c>
      <c r="Q190" s="9" t="s">
        <v>3456</v>
      </c>
      <c r="R190" s="4">
        <v>46259</v>
      </c>
      <c r="S190" s="4">
        <v>46262</v>
      </c>
      <c r="T190" s="3"/>
      <c r="U190" s="14"/>
      <c r="V190" s="14"/>
      <c r="W190" s="14"/>
      <c r="X190" s="16"/>
      <c r="Y190" s="16"/>
      <c r="Z190" s="16"/>
      <c r="AA190" s="16"/>
      <c r="AB190" s="17"/>
      <c r="AC190" s="17"/>
      <c r="AD190" s="17"/>
    </row>
    <row r="191" spans="1:30" ht="15" customHeight="1" x14ac:dyDescent="0.25">
      <c r="A191" s="5">
        <v>15188289942</v>
      </c>
      <c r="B191" s="3" t="s">
        <v>4072</v>
      </c>
      <c r="C191" s="3" t="s">
        <v>41</v>
      </c>
      <c r="D191" s="3" t="s">
        <v>231</v>
      </c>
      <c r="E191" s="3" t="s">
        <v>1769</v>
      </c>
      <c r="F191" s="3" t="s">
        <v>1001</v>
      </c>
      <c r="G191" s="3">
        <v>750</v>
      </c>
      <c r="H191" s="14"/>
      <c r="I191" s="15"/>
      <c r="J191" s="15"/>
      <c r="K191" s="15"/>
      <c r="L191" s="15"/>
      <c r="M191" s="3" t="s">
        <v>2619</v>
      </c>
      <c r="N191" s="3" t="s">
        <v>2410</v>
      </c>
      <c r="O191" s="3" t="s">
        <v>23</v>
      </c>
      <c r="P191" s="3" t="s">
        <v>23</v>
      </c>
      <c r="Q191" s="9" t="s">
        <v>4049</v>
      </c>
      <c r="R191" s="4">
        <v>46259</v>
      </c>
      <c r="S191" s="4">
        <v>46262</v>
      </c>
      <c r="T191" s="3"/>
      <c r="U191" s="14"/>
      <c r="V191" s="3"/>
      <c r="W191" s="14"/>
      <c r="X191" s="16"/>
      <c r="Y191" s="16"/>
      <c r="Z191" s="16"/>
      <c r="AA191" s="16"/>
      <c r="AB191" s="17"/>
      <c r="AC191" s="17"/>
      <c r="AD191" s="17"/>
    </row>
    <row r="192" spans="1:30" ht="15" customHeight="1" x14ac:dyDescent="0.25">
      <c r="A192" s="5">
        <v>18473621560</v>
      </c>
      <c r="B192" s="3" t="s">
        <v>4072</v>
      </c>
      <c r="C192" s="3" t="s">
        <v>41</v>
      </c>
      <c r="D192" s="3" t="s">
        <v>232</v>
      </c>
      <c r="E192" s="3" t="s">
        <v>1770</v>
      </c>
      <c r="F192" s="3" t="s">
        <v>1002</v>
      </c>
      <c r="G192" s="3">
        <v>800</v>
      </c>
      <c r="H192" s="14"/>
      <c r="I192" s="15"/>
      <c r="J192" s="15"/>
      <c r="K192" s="15"/>
      <c r="L192" s="15"/>
      <c r="M192" s="3" t="s">
        <v>2620</v>
      </c>
      <c r="N192" s="3" t="s">
        <v>2621</v>
      </c>
      <c r="O192" s="3" t="s">
        <v>23</v>
      </c>
      <c r="P192" s="3" t="s">
        <v>23</v>
      </c>
      <c r="Q192" s="9" t="s">
        <v>3457</v>
      </c>
      <c r="R192" s="4">
        <v>46259</v>
      </c>
      <c r="S192" s="4">
        <v>46262</v>
      </c>
      <c r="T192" s="3"/>
      <c r="U192" s="14"/>
      <c r="V192" s="14"/>
      <c r="W192" s="14"/>
      <c r="X192" s="16"/>
      <c r="Y192" s="16"/>
      <c r="Z192" s="16"/>
      <c r="AA192" s="16"/>
      <c r="AB192" s="17"/>
      <c r="AC192" s="17"/>
      <c r="AD192" s="17"/>
    </row>
    <row r="193" spans="1:30" ht="15" customHeight="1" x14ac:dyDescent="0.25">
      <c r="A193" s="5">
        <v>13368616070</v>
      </c>
      <c r="B193" s="3" t="s">
        <v>4072</v>
      </c>
      <c r="C193" s="3" t="s">
        <v>41</v>
      </c>
      <c r="D193" s="3" t="s">
        <v>233</v>
      </c>
      <c r="E193" s="3" t="s">
        <v>1771</v>
      </c>
      <c r="F193" s="3" t="s">
        <v>1003</v>
      </c>
      <c r="G193" s="3">
        <v>1500</v>
      </c>
      <c r="H193" s="14"/>
      <c r="I193" s="15"/>
      <c r="J193" s="15"/>
      <c r="K193" s="15"/>
      <c r="L193" s="15"/>
      <c r="M193" s="3" t="s">
        <v>2622</v>
      </c>
      <c r="N193" s="3" t="s">
        <v>2348</v>
      </c>
      <c r="O193" s="3" t="s">
        <v>23</v>
      </c>
      <c r="P193" s="3" t="s">
        <v>23</v>
      </c>
      <c r="Q193" s="9" t="s">
        <v>3458</v>
      </c>
      <c r="R193" s="4">
        <v>46259</v>
      </c>
      <c r="S193" s="4">
        <v>46262</v>
      </c>
      <c r="T193" s="3"/>
      <c r="U193" s="14"/>
      <c r="V193" s="14"/>
      <c r="W193" s="14"/>
      <c r="X193" s="16"/>
      <c r="Y193" s="16"/>
      <c r="Z193" s="16"/>
      <c r="AA193" s="16"/>
      <c r="AB193" s="17"/>
      <c r="AC193" s="17"/>
      <c r="AD193" s="17"/>
    </row>
    <row r="194" spans="1:30" ht="15" customHeight="1" x14ac:dyDescent="0.25">
      <c r="A194" s="5">
        <v>15152323188</v>
      </c>
      <c r="B194" s="3" t="s">
        <v>4072</v>
      </c>
      <c r="C194" s="3" t="s">
        <v>41</v>
      </c>
      <c r="D194" s="3" t="s">
        <v>234</v>
      </c>
      <c r="E194" s="3" t="s">
        <v>1772</v>
      </c>
      <c r="F194" s="3" t="s">
        <v>1004</v>
      </c>
      <c r="G194" s="3">
        <v>600</v>
      </c>
      <c r="H194" s="14"/>
      <c r="I194" s="15"/>
      <c r="J194" s="15"/>
      <c r="K194" s="15"/>
      <c r="L194" s="15"/>
      <c r="M194" s="3" t="s">
        <v>2623</v>
      </c>
      <c r="N194" s="3" t="s">
        <v>2624</v>
      </c>
      <c r="O194" s="3" t="s">
        <v>23</v>
      </c>
      <c r="P194" s="3" t="s">
        <v>23</v>
      </c>
      <c r="Q194" s="9" t="s">
        <v>3896</v>
      </c>
      <c r="R194" s="4">
        <v>46259</v>
      </c>
      <c r="S194" s="4">
        <v>46262</v>
      </c>
      <c r="T194" s="3"/>
      <c r="U194" s="14"/>
      <c r="V194" s="3"/>
      <c r="W194" s="14"/>
      <c r="X194" s="16"/>
      <c r="Y194" s="16"/>
      <c r="Z194" s="16"/>
      <c r="AA194" s="16"/>
      <c r="AB194" s="17"/>
      <c r="AC194" s="17"/>
      <c r="AD194" s="17"/>
    </row>
    <row r="195" spans="1:30" ht="15" customHeight="1" x14ac:dyDescent="0.25">
      <c r="A195" s="5">
        <v>15413021366</v>
      </c>
      <c r="B195" s="3" t="s">
        <v>4072</v>
      </c>
      <c r="C195" s="3" t="s">
        <v>41</v>
      </c>
      <c r="D195" s="3" t="s">
        <v>235</v>
      </c>
      <c r="E195" s="3" t="s">
        <v>1773</v>
      </c>
      <c r="F195" s="3" t="s">
        <v>1005</v>
      </c>
      <c r="G195" s="3">
        <v>300</v>
      </c>
      <c r="H195" s="14"/>
      <c r="I195" s="15"/>
      <c r="J195" s="15"/>
      <c r="K195" s="15"/>
      <c r="L195" s="15"/>
      <c r="M195" s="3" t="s">
        <v>2625</v>
      </c>
      <c r="N195" s="3" t="s">
        <v>2384</v>
      </c>
      <c r="O195" s="3" t="s">
        <v>23</v>
      </c>
      <c r="P195" s="3" t="s">
        <v>23</v>
      </c>
      <c r="Q195" s="9" t="s">
        <v>3459</v>
      </c>
      <c r="R195" s="4">
        <v>46259</v>
      </c>
      <c r="S195" s="4">
        <v>46262</v>
      </c>
      <c r="T195" s="3"/>
      <c r="U195" s="14"/>
      <c r="V195" s="14"/>
      <c r="W195" s="14"/>
      <c r="X195" s="16"/>
      <c r="Y195" s="16"/>
      <c r="Z195" s="16"/>
      <c r="AA195" s="16"/>
      <c r="AB195" s="17"/>
      <c r="AC195" s="17"/>
      <c r="AD195" s="17"/>
    </row>
    <row r="196" spans="1:30" ht="15" customHeight="1" x14ac:dyDescent="0.25">
      <c r="A196" s="5">
        <v>15308932444</v>
      </c>
      <c r="B196" s="3" t="s">
        <v>4072</v>
      </c>
      <c r="C196" s="3" t="s">
        <v>41</v>
      </c>
      <c r="D196" s="3" t="s">
        <v>236</v>
      </c>
      <c r="E196" s="3" t="s">
        <v>1774</v>
      </c>
      <c r="F196" s="3" t="s">
        <v>1006</v>
      </c>
      <c r="G196" s="3">
        <v>400</v>
      </c>
      <c r="H196" s="14"/>
      <c r="I196" s="15"/>
      <c r="J196" s="15"/>
      <c r="K196" s="15"/>
      <c r="L196" s="15"/>
      <c r="M196" s="3" t="s">
        <v>2626</v>
      </c>
      <c r="N196" s="3" t="s">
        <v>2406</v>
      </c>
      <c r="O196" s="3" t="s">
        <v>23</v>
      </c>
      <c r="P196" s="3" t="s">
        <v>23</v>
      </c>
      <c r="Q196" s="9" t="s">
        <v>3460</v>
      </c>
      <c r="R196" s="4">
        <v>46259</v>
      </c>
      <c r="S196" s="4">
        <v>46262</v>
      </c>
      <c r="T196" s="3"/>
      <c r="U196" s="14"/>
      <c r="V196" s="14"/>
      <c r="W196" s="14"/>
      <c r="X196" s="16"/>
      <c r="Y196" s="16"/>
      <c r="Z196" s="16"/>
      <c r="AA196" s="16"/>
      <c r="AB196" s="17"/>
      <c r="AC196" s="17"/>
      <c r="AD196" s="17"/>
    </row>
    <row r="197" spans="1:30" ht="15" customHeight="1" x14ac:dyDescent="0.25">
      <c r="A197" s="5">
        <v>17084967350</v>
      </c>
      <c r="B197" s="3" t="s">
        <v>4072</v>
      </c>
      <c r="C197" s="3" t="s">
        <v>41</v>
      </c>
      <c r="D197" s="3" t="s">
        <v>237</v>
      </c>
      <c r="E197" s="3" t="s">
        <v>1775</v>
      </c>
      <c r="F197" s="3" t="s">
        <v>1007</v>
      </c>
      <c r="G197" s="3">
        <v>600</v>
      </c>
      <c r="H197" s="14"/>
      <c r="I197" s="15"/>
      <c r="J197" s="15"/>
      <c r="K197" s="15"/>
      <c r="L197" s="15"/>
      <c r="M197" s="3" t="s">
        <v>2627</v>
      </c>
      <c r="N197" s="3" t="s">
        <v>2621</v>
      </c>
      <c r="O197" s="3" t="s">
        <v>23</v>
      </c>
      <c r="P197" s="3" t="s">
        <v>23</v>
      </c>
      <c r="Q197" s="9" t="s">
        <v>3461</v>
      </c>
      <c r="R197" s="4">
        <v>46259</v>
      </c>
      <c r="S197" s="4">
        <v>46262</v>
      </c>
      <c r="T197" s="3"/>
      <c r="U197" s="14"/>
      <c r="V197" s="14"/>
      <c r="W197" s="14"/>
      <c r="X197" s="16"/>
      <c r="Y197" s="16"/>
      <c r="Z197" s="16"/>
      <c r="AA197" s="16"/>
      <c r="AB197" s="17"/>
      <c r="AC197" s="17"/>
      <c r="AD197" s="17"/>
    </row>
    <row r="198" spans="1:30" ht="15" customHeight="1" x14ac:dyDescent="0.25">
      <c r="A198" s="5">
        <v>17042721472</v>
      </c>
      <c r="B198" s="3" t="s">
        <v>4072</v>
      </c>
      <c r="C198" s="3" t="s">
        <v>41</v>
      </c>
      <c r="D198" s="3" t="s">
        <v>238</v>
      </c>
      <c r="E198" s="3" t="s">
        <v>1776</v>
      </c>
      <c r="F198" s="3" t="s">
        <v>1008</v>
      </c>
      <c r="G198" s="3">
        <v>400</v>
      </c>
      <c r="H198" s="14"/>
      <c r="I198" s="15"/>
      <c r="J198" s="15"/>
      <c r="K198" s="15"/>
      <c r="L198" s="15"/>
      <c r="M198" s="3" t="s">
        <v>2628</v>
      </c>
      <c r="N198" s="3" t="s">
        <v>2348</v>
      </c>
      <c r="O198" s="3" t="s">
        <v>23</v>
      </c>
      <c r="P198" s="3" t="s">
        <v>23</v>
      </c>
      <c r="Q198" s="9" t="s">
        <v>3462</v>
      </c>
      <c r="R198" s="4">
        <v>46259</v>
      </c>
      <c r="S198" s="4">
        <v>46262</v>
      </c>
      <c r="T198" s="3"/>
      <c r="U198" s="14"/>
      <c r="V198" s="14"/>
      <c r="W198" s="14"/>
      <c r="X198" s="16"/>
      <c r="Y198" s="16"/>
      <c r="Z198" s="16"/>
      <c r="AA198" s="16"/>
      <c r="AB198" s="17"/>
      <c r="AC198" s="17"/>
      <c r="AD198" s="17"/>
    </row>
    <row r="199" spans="1:30" ht="15" customHeight="1" x14ac:dyDescent="0.25">
      <c r="A199" s="5">
        <v>13368210801</v>
      </c>
      <c r="B199" s="3" t="s">
        <v>4072</v>
      </c>
      <c r="C199" s="3" t="s">
        <v>41</v>
      </c>
      <c r="D199" s="3" t="s">
        <v>239</v>
      </c>
      <c r="E199" s="3" t="s">
        <v>1777</v>
      </c>
      <c r="F199" s="3" t="s">
        <v>1009</v>
      </c>
      <c r="G199" s="3">
        <v>400</v>
      </c>
      <c r="H199" s="14"/>
      <c r="I199" s="15"/>
      <c r="J199" s="15"/>
      <c r="K199" s="15"/>
      <c r="L199" s="15"/>
      <c r="M199" s="3" t="s">
        <v>2629</v>
      </c>
      <c r="N199" s="3" t="s">
        <v>2534</v>
      </c>
      <c r="O199" s="3" t="s">
        <v>23</v>
      </c>
      <c r="P199" s="3" t="s">
        <v>23</v>
      </c>
      <c r="Q199" s="9" t="s">
        <v>3463</v>
      </c>
      <c r="R199" s="4">
        <v>46259</v>
      </c>
      <c r="S199" s="4">
        <v>46262</v>
      </c>
      <c r="T199" s="3"/>
      <c r="U199" s="14"/>
      <c r="V199" s="14"/>
      <c r="W199" s="14"/>
      <c r="X199" s="16"/>
      <c r="Y199" s="16"/>
      <c r="Z199" s="16"/>
      <c r="AA199" s="16"/>
      <c r="AB199" s="17"/>
      <c r="AC199" s="17"/>
      <c r="AD199" s="17"/>
    </row>
    <row r="200" spans="1:30" ht="15" customHeight="1" x14ac:dyDescent="0.25">
      <c r="A200" s="5">
        <v>13202945900</v>
      </c>
      <c r="B200" s="3" t="s">
        <v>4072</v>
      </c>
      <c r="C200" s="3" t="s">
        <v>41</v>
      </c>
      <c r="D200" s="3" t="s">
        <v>240</v>
      </c>
      <c r="E200" s="3" t="s">
        <v>1778</v>
      </c>
      <c r="F200" s="3" t="s">
        <v>1010</v>
      </c>
      <c r="G200" s="3">
        <v>800</v>
      </c>
      <c r="H200" s="14"/>
      <c r="I200" s="15"/>
      <c r="J200" s="15"/>
      <c r="K200" s="15"/>
      <c r="L200" s="15"/>
      <c r="M200" s="3" t="s">
        <v>2630</v>
      </c>
      <c r="N200" s="3" t="s">
        <v>2369</v>
      </c>
      <c r="O200" s="3" t="s">
        <v>23</v>
      </c>
      <c r="P200" s="3" t="s">
        <v>23</v>
      </c>
      <c r="Q200" s="9" t="s">
        <v>3897</v>
      </c>
      <c r="R200" s="4">
        <v>46259</v>
      </c>
      <c r="S200" s="4">
        <v>46262</v>
      </c>
      <c r="T200" s="3"/>
      <c r="U200" s="14"/>
      <c r="V200" s="3"/>
      <c r="W200" s="14"/>
      <c r="X200" s="16"/>
      <c r="Y200" s="16"/>
      <c r="Z200" s="16"/>
      <c r="AA200" s="16"/>
      <c r="AB200" s="17"/>
      <c r="AC200" s="17"/>
      <c r="AD200" s="17"/>
    </row>
    <row r="201" spans="1:30" ht="15" customHeight="1" x14ac:dyDescent="0.25">
      <c r="A201" s="5">
        <v>13154765151</v>
      </c>
      <c r="B201" s="3" t="s">
        <v>4072</v>
      </c>
      <c r="C201" s="3" t="s">
        <v>41</v>
      </c>
      <c r="D201" s="3" t="s">
        <v>241</v>
      </c>
      <c r="E201" s="3" t="s">
        <v>1779</v>
      </c>
      <c r="F201" s="3" t="s">
        <v>1011</v>
      </c>
      <c r="G201" s="3">
        <v>700</v>
      </c>
      <c r="H201" s="14"/>
      <c r="I201" s="15"/>
      <c r="J201" s="15"/>
      <c r="K201" s="15"/>
      <c r="L201" s="15"/>
      <c r="M201" s="3" t="s">
        <v>2631</v>
      </c>
      <c r="N201" s="3" t="s">
        <v>2410</v>
      </c>
      <c r="O201" s="3" t="s">
        <v>23</v>
      </c>
      <c r="P201" s="3" t="s">
        <v>23</v>
      </c>
      <c r="Q201" s="9" t="s">
        <v>4044</v>
      </c>
      <c r="R201" s="4">
        <v>46259</v>
      </c>
      <c r="S201" s="4">
        <v>46262</v>
      </c>
      <c r="T201" s="3"/>
      <c r="U201" s="14"/>
      <c r="V201" s="3"/>
      <c r="W201" s="14"/>
      <c r="X201" s="16"/>
      <c r="Y201" s="16"/>
      <c r="Z201" s="16"/>
      <c r="AA201" s="16"/>
      <c r="AB201" s="17"/>
      <c r="AC201" s="17"/>
      <c r="AD201" s="17"/>
    </row>
    <row r="202" spans="1:30" ht="15" customHeight="1" x14ac:dyDescent="0.25">
      <c r="A202" s="5">
        <v>16512365900</v>
      </c>
      <c r="B202" s="3" t="s">
        <v>4072</v>
      </c>
      <c r="C202" s="3" t="s">
        <v>41</v>
      </c>
      <c r="D202" s="3" t="s">
        <v>242</v>
      </c>
      <c r="E202" s="3" t="s">
        <v>1780</v>
      </c>
      <c r="F202" s="3" t="s">
        <v>1012</v>
      </c>
      <c r="G202" s="3">
        <v>600</v>
      </c>
      <c r="H202" s="14"/>
      <c r="I202" s="15"/>
      <c r="J202" s="15"/>
      <c r="K202" s="15"/>
      <c r="L202" s="15"/>
      <c r="M202" s="3" t="s">
        <v>2632</v>
      </c>
      <c r="N202" s="3" t="s">
        <v>2429</v>
      </c>
      <c r="O202" s="3" t="s">
        <v>23</v>
      </c>
      <c r="P202" s="3" t="s">
        <v>23</v>
      </c>
      <c r="Q202" s="9" t="s">
        <v>3898</v>
      </c>
      <c r="R202" s="4">
        <v>46259</v>
      </c>
      <c r="S202" s="4">
        <v>46262</v>
      </c>
      <c r="T202" s="3"/>
      <c r="U202" s="14"/>
      <c r="V202" s="3"/>
      <c r="W202" s="14"/>
      <c r="X202" s="16"/>
      <c r="Y202" s="16"/>
      <c r="Z202" s="16"/>
      <c r="AA202" s="16"/>
      <c r="AB202" s="17"/>
      <c r="AC202" s="17"/>
      <c r="AD202" s="17"/>
    </row>
    <row r="203" spans="1:30" ht="15" customHeight="1" x14ac:dyDescent="0.25">
      <c r="A203" s="5">
        <v>390721204355</v>
      </c>
      <c r="B203" s="3" t="s">
        <v>4072</v>
      </c>
      <c r="C203" s="3" t="s">
        <v>41</v>
      </c>
      <c r="D203" s="3" t="s">
        <v>243</v>
      </c>
      <c r="E203" s="3" t="s">
        <v>1781</v>
      </c>
      <c r="F203" s="3" t="s">
        <v>1013</v>
      </c>
      <c r="G203" s="3">
        <v>200</v>
      </c>
      <c r="H203" s="14"/>
      <c r="I203" s="15"/>
      <c r="J203" s="15"/>
      <c r="K203" s="15"/>
      <c r="L203" s="15"/>
      <c r="M203" s="3" t="s">
        <v>2633</v>
      </c>
      <c r="N203" s="3" t="s">
        <v>2634</v>
      </c>
      <c r="O203" s="3" t="s">
        <v>3837</v>
      </c>
      <c r="P203" s="3" t="s">
        <v>3346</v>
      </c>
      <c r="Q203" s="9" t="s">
        <v>3464</v>
      </c>
      <c r="R203" s="4">
        <v>46259</v>
      </c>
      <c r="S203" s="4">
        <v>46262</v>
      </c>
      <c r="T203" s="3"/>
      <c r="U203" s="14"/>
      <c r="V203" s="14"/>
      <c r="W203" s="14"/>
      <c r="X203" s="16" t="s">
        <v>4092</v>
      </c>
      <c r="Y203" s="16"/>
      <c r="Z203" s="16"/>
      <c r="AA203" s="16"/>
      <c r="AB203" s="17"/>
      <c r="AC203" s="17"/>
      <c r="AD203" s="17"/>
    </row>
    <row r="204" spans="1:30" ht="15" customHeight="1" x14ac:dyDescent="0.25">
      <c r="A204" s="5">
        <v>17638562044</v>
      </c>
      <c r="B204" s="3" t="s">
        <v>4072</v>
      </c>
      <c r="C204" s="3" t="s">
        <v>41</v>
      </c>
      <c r="D204" s="3" t="s">
        <v>244</v>
      </c>
      <c r="E204" s="3" t="s">
        <v>1782</v>
      </c>
      <c r="F204" s="3" t="s">
        <v>1014</v>
      </c>
      <c r="G204" s="3">
        <v>100</v>
      </c>
      <c r="H204" s="14"/>
      <c r="I204" s="15"/>
      <c r="J204" s="15"/>
      <c r="K204" s="15"/>
      <c r="L204" s="15"/>
      <c r="M204" s="3" t="s">
        <v>2635</v>
      </c>
      <c r="N204" s="3" t="s">
        <v>2369</v>
      </c>
      <c r="O204" s="3" t="s">
        <v>23</v>
      </c>
      <c r="P204" s="3" t="s">
        <v>23</v>
      </c>
      <c r="Q204" s="9"/>
      <c r="R204" s="4">
        <v>46259</v>
      </c>
      <c r="S204" s="4">
        <v>46262</v>
      </c>
      <c r="T204" s="3"/>
      <c r="U204" s="14"/>
      <c r="V204" s="3"/>
      <c r="W204" s="14"/>
      <c r="X204" s="16"/>
      <c r="Y204" s="16"/>
      <c r="Z204" s="16"/>
      <c r="AA204" s="16"/>
      <c r="AB204" s="17"/>
      <c r="AC204" s="17"/>
      <c r="AD204" s="17"/>
    </row>
    <row r="205" spans="1:30" ht="15" customHeight="1" x14ac:dyDescent="0.25">
      <c r="A205" s="5">
        <v>18283248227</v>
      </c>
      <c r="B205" s="3" t="s">
        <v>4072</v>
      </c>
      <c r="C205" s="3" t="s">
        <v>41</v>
      </c>
      <c r="D205" s="3" t="s">
        <v>245</v>
      </c>
      <c r="E205" s="3" t="s">
        <v>1783</v>
      </c>
      <c r="F205" s="3" t="s">
        <v>1015</v>
      </c>
      <c r="G205" s="3">
        <v>600</v>
      </c>
      <c r="H205" s="14"/>
      <c r="I205" s="15"/>
      <c r="J205" s="15"/>
      <c r="K205" s="15"/>
      <c r="L205" s="15"/>
      <c r="M205" s="3" t="s">
        <v>2636</v>
      </c>
      <c r="N205" s="3" t="s">
        <v>2348</v>
      </c>
      <c r="O205" s="3" t="s">
        <v>23</v>
      </c>
      <c r="P205" s="3" t="s">
        <v>23</v>
      </c>
      <c r="Q205" s="9" t="s">
        <v>4050</v>
      </c>
      <c r="R205" s="4">
        <v>46259</v>
      </c>
      <c r="S205" s="4">
        <v>46262</v>
      </c>
      <c r="T205" s="3"/>
      <c r="U205" s="14"/>
      <c r="V205" s="3"/>
      <c r="W205" s="14"/>
      <c r="X205" s="16"/>
      <c r="Y205" s="16"/>
      <c r="Z205" s="16"/>
      <c r="AA205" s="16"/>
      <c r="AB205" s="17"/>
      <c r="AC205" s="17"/>
      <c r="AD205" s="17"/>
    </row>
    <row r="206" spans="1:30" ht="15" customHeight="1" x14ac:dyDescent="0.25">
      <c r="A206" s="5">
        <v>18129374476</v>
      </c>
      <c r="B206" s="3" t="s">
        <v>4072</v>
      </c>
      <c r="C206" s="3" t="s">
        <v>41</v>
      </c>
      <c r="D206" s="3" t="s">
        <v>246</v>
      </c>
      <c r="E206" s="3" t="s">
        <v>1784</v>
      </c>
      <c r="F206" s="3" t="s">
        <v>1016</v>
      </c>
      <c r="G206" s="3">
        <v>4942.5</v>
      </c>
      <c r="H206" s="14"/>
      <c r="I206" s="15"/>
      <c r="J206" s="15"/>
      <c r="K206" s="15"/>
      <c r="L206" s="15"/>
      <c r="M206" s="3" t="s">
        <v>2637</v>
      </c>
      <c r="N206" s="3" t="s">
        <v>2400</v>
      </c>
      <c r="O206" s="3" t="s">
        <v>23</v>
      </c>
      <c r="P206" s="3" t="s">
        <v>23</v>
      </c>
      <c r="Q206" s="9" t="s">
        <v>3465</v>
      </c>
      <c r="R206" s="4">
        <v>46259</v>
      </c>
      <c r="S206" s="4">
        <v>46262</v>
      </c>
      <c r="T206" s="3"/>
      <c r="U206" s="14"/>
      <c r="V206" s="14"/>
      <c r="W206" s="14"/>
      <c r="X206" s="16"/>
      <c r="Y206" s="16"/>
      <c r="Z206" s="16"/>
      <c r="AA206" s="16"/>
      <c r="AB206" s="17"/>
      <c r="AC206" s="17"/>
      <c r="AD206" s="17"/>
    </row>
    <row r="207" spans="1:30" ht="15" customHeight="1" x14ac:dyDescent="0.25">
      <c r="A207" s="5">
        <v>18004577468</v>
      </c>
      <c r="B207" s="3" t="s">
        <v>4072</v>
      </c>
      <c r="C207" s="3" t="s">
        <v>41</v>
      </c>
      <c r="D207" s="3" t="s">
        <v>247</v>
      </c>
      <c r="E207" s="3" t="s">
        <v>1785</v>
      </c>
      <c r="F207" s="3" t="s">
        <v>1017</v>
      </c>
      <c r="G207" s="3">
        <v>600</v>
      </c>
      <c r="H207" s="14"/>
      <c r="I207" s="15"/>
      <c r="J207" s="15"/>
      <c r="K207" s="15"/>
      <c r="L207" s="15"/>
      <c r="M207" s="3" t="s">
        <v>2638</v>
      </c>
      <c r="N207" s="3" t="s">
        <v>2400</v>
      </c>
      <c r="O207" s="3" t="s">
        <v>23</v>
      </c>
      <c r="P207" s="3" t="s">
        <v>23</v>
      </c>
      <c r="Q207" s="9" t="s">
        <v>3466</v>
      </c>
      <c r="R207" s="4">
        <v>46259</v>
      </c>
      <c r="S207" s="4">
        <v>46262</v>
      </c>
      <c r="T207" s="3"/>
      <c r="U207" s="14"/>
      <c r="V207" s="14"/>
      <c r="W207" s="14"/>
      <c r="X207" s="16"/>
      <c r="Y207" s="16"/>
      <c r="Z207" s="16"/>
      <c r="AA207" s="16"/>
      <c r="AB207" s="17"/>
      <c r="AC207" s="17"/>
      <c r="AD207" s="17"/>
    </row>
    <row r="208" spans="1:30" ht="15" customHeight="1" x14ac:dyDescent="0.25">
      <c r="A208" s="5">
        <v>19194683003</v>
      </c>
      <c r="B208" s="3" t="s">
        <v>4072</v>
      </c>
      <c r="C208" s="3" t="s">
        <v>41</v>
      </c>
      <c r="D208" s="3" t="s">
        <v>248</v>
      </c>
      <c r="E208" s="3" t="s">
        <v>1786</v>
      </c>
      <c r="F208" s="3" t="s">
        <v>1018</v>
      </c>
      <c r="G208" s="3">
        <v>400</v>
      </c>
      <c r="H208" s="14"/>
      <c r="I208" s="15"/>
      <c r="J208" s="15"/>
      <c r="K208" s="15"/>
      <c r="L208" s="15"/>
      <c r="M208" s="3" t="s">
        <v>2639</v>
      </c>
      <c r="N208" s="3" t="s">
        <v>2534</v>
      </c>
      <c r="O208" s="3" t="s">
        <v>23</v>
      </c>
      <c r="P208" s="3" t="s">
        <v>23</v>
      </c>
      <c r="Q208" s="9" t="s">
        <v>3467</v>
      </c>
      <c r="R208" s="4">
        <v>46259</v>
      </c>
      <c r="S208" s="4">
        <v>46262</v>
      </c>
      <c r="T208" s="3"/>
      <c r="U208" s="14"/>
      <c r="V208" s="14"/>
      <c r="W208" s="14"/>
      <c r="X208" s="16"/>
      <c r="Y208" s="16"/>
      <c r="Z208" s="16"/>
      <c r="AA208" s="16"/>
      <c r="AB208" s="17"/>
      <c r="AC208" s="17"/>
      <c r="AD208" s="17"/>
    </row>
    <row r="209" spans="1:30" ht="15" customHeight="1" x14ac:dyDescent="0.25">
      <c r="A209" s="5">
        <v>18884801171</v>
      </c>
      <c r="B209" s="3" t="s">
        <v>4072</v>
      </c>
      <c r="C209" s="3" t="s">
        <v>41</v>
      </c>
      <c r="D209" s="3" t="s">
        <v>249</v>
      </c>
      <c r="E209" s="3" t="s">
        <v>1787</v>
      </c>
      <c r="F209" s="3" t="s">
        <v>1019</v>
      </c>
      <c r="G209" s="3">
        <v>400</v>
      </c>
      <c r="H209" s="14"/>
      <c r="I209" s="15"/>
      <c r="J209" s="15"/>
      <c r="K209" s="15"/>
      <c r="L209" s="15"/>
      <c r="M209" s="3" t="s">
        <v>2640</v>
      </c>
      <c r="N209" s="3" t="s">
        <v>2641</v>
      </c>
      <c r="O209" s="3" t="s">
        <v>23</v>
      </c>
      <c r="P209" s="3" t="s">
        <v>23</v>
      </c>
      <c r="Q209" s="9"/>
      <c r="R209" s="4">
        <v>46259</v>
      </c>
      <c r="S209" s="4">
        <v>46262</v>
      </c>
      <c r="T209" s="14"/>
      <c r="U209" s="14"/>
      <c r="V209" s="14"/>
      <c r="W209" s="14"/>
      <c r="X209" s="16"/>
      <c r="Y209" s="16"/>
      <c r="Z209" s="16"/>
      <c r="AA209" s="16"/>
      <c r="AB209" s="17"/>
      <c r="AC209" s="17"/>
      <c r="AD209" s="17"/>
    </row>
    <row r="210" spans="1:30" ht="15" customHeight="1" x14ac:dyDescent="0.25">
      <c r="A210" s="5">
        <v>17705924766</v>
      </c>
      <c r="B210" s="3" t="s">
        <v>4072</v>
      </c>
      <c r="C210" s="3" t="s">
        <v>41</v>
      </c>
      <c r="D210" s="3" t="s">
        <v>250</v>
      </c>
      <c r="E210" s="3" t="s">
        <v>1788</v>
      </c>
      <c r="F210" s="3" t="s">
        <v>1020</v>
      </c>
      <c r="G210" s="3">
        <v>800</v>
      </c>
      <c r="H210" s="14"/>
      <c r="I210" s="15"/>
      <c r="J210" s="15"/>
      <c r="K210" s="15"/>
      <c r="L210" s="15"/>
      <c r="M210" s="3" t="s">
        <v>2642</v>
      </c>
      <c r="N210" s="3" t="s">
        <v>2537</v>
      </c>
      <c r="O210" s="3" t="s">
        <v>23</v>
      </c>
      <c r="P210" s="3" t="s">
        <v>23</v>
      </c>
      <c r="Q210" s="9" t="s">
        <v>3468</v>
      </c>
      <c r="R210" s="4">
        <v>46259</v>
      </c>
      <c r="S210" s="4">
        <v>46262</v>
      </c>
      <c r="T210" s="3"/>
      <c r="U210" s="14"/>
      <c r="V210" s="14"/>
      <c r="W210" s="14"/>
      <c r="X210" s="16"/>
      <c r="Y210" s="16"/>
      <c r="Z210" s="16"/>
      <c r="AA210" s="16"/>
      <c r="AB210" s="17"/>
      <c r="AC210" s="17"/>
      <c r="AD210" s="17"/>
    </row>
    <row r="211" spans="1:30" ht="15" customHeight="1" x14ac:dyDescent="0.25">
      <c r="A211" s="5">
        <v>16166987500</v>
      </c>
      <c r="B211" s="3" t="s">
        <v>4072</v>
      </c>
      <c r="C211" s="3" t="s">
        <v>41</v>
      </c>
      <c r="D211" s="3" t="s">
        <v>251</v>
      </c>
      <c r="E211" s="3" t="s">
        <v>1789</v>
      </c>
      <c r="F211" s="3" t="s">
        <v>1021</v>
      </c>
      <c r="G211" s="3">
        <v>34919</v>
      </c>
      <c r="H211" s="14"/>
      <c r="I211" s="15"/>
      <c r="J211" s="15"/>
      <c r="K211" s="15"/>
      <c r="L211" s="15"/>
      <c r="M211" s="3" t="s">
        <v>2643</v>
      </c>
      <c r="N211" s="3" t="s">
        <v>2386</v>
      </c>
      <c r="O211" s="3" t="s">
        <v>23</v>
      </c>
      <c r="P211" s="3" t="s">
        <v>23</v>
      </c>
      <c r="Q211" s="9"/>
      <c r="R211" s="4">
        <v>46259</v>
      </c>
      <c r="S211" s="4">
        <v>46262</v>
      </c>
      <c r="T211" s="3"/>
      <c r="U211" s="14"/>
      <c r="V211" s="3"/>
      <c r="W211" s="14"/>
      <c r="X211" s="16"/>
      <c r="Y211" s="16"/>
      <c r="Z211" s="16"/>
      <c r="AA211" s="16"/>
      <c r="AB211" s="17"/>
      <c r="AC211" s="17"/>
      <c r="AD211" s="17"/>
    </row>
    <row r="212" spans="1:30" ht="15" customHeight="1" x14ac:dyDescent="0.25">
      <c r="A212" s="5">
        <v>18592831450</v>
      </c>
      <c r="B212" s="3" t="s">
        <v>4072</v>
      </c>
      <c r="C212" s="3" t="s">
        <v>41</v>
      </c>
      <c r="D212" s="3" t="s">
        <v>252</v>
      </c>
      <c r="E212" s="3" t="s">
        <v>1790</v>
      </c>
      <c r="F212" s="3" t="s">
        <v>1022</v>
      </c>
      <c r="G212" s="3">
        <v>700</v>
      </c>
      <c r="H212" s="14"/>
      <c r="I212" s="15"/>
      <c r="J212" s="15"/>
      <c r="K212" s="15"/>
      <c r="L212" s="15"/>
      <c r="M212" s="3" t="s">
        <v>2644</v>
      </c>
      <c r="N212" s="3" t="s">
        <v>2471</v>
      </c>
      <c r="O212" s="3" t="s">
        <v>23</v>
      </c>
      <c r="P212" s="3" t="s">
        <v>23</v>
      </c>
      <c r="Q212" s="9" t="s">
        <v>3469</v>
      </c>
      <c r="R212" s="4">
        <v>46259</v>
      </c>
      <c r="S212" s="4">
        <v>46262</v>
      </c>
      <c r="T212" s="3"/>
      <c r="U212" s="14"/>
      <c r="V212" s="14"/>
      <c r="W212" s="14"/>
      <c r="X212" s="16"/>
      <c r="Y212" s="16"/>
      <c r="Z212" s="16"/>
      <c r="AA212" s="16"/>
      <c r="AB212" s="17"/>
      <c r="AC212" s="17"/>
      <c r="AD212" s="17"/>
    </row>
    <row r="213" spans="1:30" ht="15" customHeight="1" x14ac:dyDescent="0.25">
      <c r="A213" s="5">
        <v>18157587171</v>
      </c>
      <c r="B213" s="3" t="s">
        <v>4072</v>
      </c>
      <c r="C213" s="3" t="s">
        <v>41</v>
      </c>
      <c r="D213" s="3" t="s">
        <v>253</v>
      </c>
      <c r="E213" s="3" t="s">
        <v>1791</v>
      </c>
      <c r="F213" s="3" t="s">
        <v>1023</v>
      </c>
      <c r="G213" s="3">
        <v>600</v>
      </c>
      <c r="H213" s="14"/>
      <c r="I213" s="15"/>
      <c r="J213" s="15"/>
      <c r="K213" s="15"/>
      <c r="L213" s="15"/>
      <c r="M213" s="3" t="s">
        <v>2645</v>
      </c>
      <c r="N213" s="3" t="s">
        <v>2621</v>
      </c>
      <c r="O213" s="3" t="s">
        <v>23</v>
      </c>
      <c r="P213" s="3" t="s">
        <v>23</v>
      </c>
      <c r="Q213" s="9" t="s">
        <v>3470</v>
      </c>
      <c r="R213" s="4">
        <v>46259</v>
      </c>
      <c r="S213" s="4">
        <v>46262</v>
      </c>
      <c r="T213" s="3"/>
      <c r="U213" s="14"/>
      <c r="V213" s="14"/>
      <c r="W213" s="14"/>
      <c r="X213" s="16"/>
      <c r="Y213" s="16"/>
      <c r="Z213" s="16"/>
      <c r="AA213" s="16"/>
      <c r="AB213" s="17"/>
      <c r="AC213" s="17"/>
      <c r="AD213" s="17"/>
    </row>
    <row r="214" spans="1:30" ht="15" customHeight="1" x14ac:dyDescent="0.25">
      <c r="A214" s="5">
        <v>18283242019</v>
      </c>
      <c r="B214" s="3" t="s">
        <v>4072</v>
      </c>
      <c r="C214" s="3" t="s">
        <v>41</v>
      </c>
      <c r="D214" s="3" t="s">
        <v>254</v>
      </c>
      <c r="E214" s="3" t="s">
        <v>1792</v>
      </c>
      <c r="F214" s="3" t="s">
        <v>1024</v>
      </c>
      <c r="G214" s="3">
        <v>600</v>
      </c>
      <c r="H214" s="14"/>
      <c r="I214" s="15"/>
      <c r="J214" s="15"/>
      <c r="K214" s="15"/>
      <c r="L214" s="15"/>
      <c r="M214" s="3" t="s">
        <v>2646</v>
      </c>
      <c r="N214" s="3" t="s">
        <v>2348</v>
      </c>
      <c r="O214" s="3" t="s">
        <v>23</v>
      </c>
      <c r="P214" s="3" t="s">
        <v>23</v>
      </c>
      <c r="Q214" s="9" t="s">
        <v>3471</v>
      </c>
      <c r="R214" s="4">
        <v>46259</v>
      </c>
      <c r="S214" s="4">
        <v>46262</v>
      </c>
      <c r="T214" s="3"/>
      <c r="U214" s="14"/>
      <c r="V214" s="14"/>
      <c r="W214" s="14"/>
      <c r="X214" s="16"/>
      <c r="Y214" s="16"/>
      <c r="Z214" s="16"/>
      <c r="AA214" s="16"/>
      <c r="AB214" s="17"/>
      <c r="AC214" s="17"/>
      <c r="AD214" s="17"/>
    </row>
    <row r="215" spans="1:30" ht="15" customHeight="1" x14ac:dyDescent="0.25">
      <c r="A215" s="5">
        <v>13023227732</v>
      </c>
      <c r="B215" s="3" t="s">
        <v>4072</v>
      </c>
      <c r="C215" s="3" t="s">
        <v>41</v>
      </c>
      <c r="D215" s="3" t="s">
        <v>255</v>
      </c>
      <c r="E215" s="3" t="s">
        <v>1793</v>
      </c>
      <c r="F215" s="3" t="s">
        <v>1025</v>
      </c>
      <c r="G215" s="3">
        <v>15679</v>
      </c>
      <c r="H215" s="14"/>
      <c r="I215" s="15"/>
      <c r="J215" s="15"/>
      <c r="K215" s="15"/>
      <c r="L215" s="15"/>
      <c r="M215" s="3" t="s">
        <v>2647</v>
      </c>
      <c r="N215" s="3" t="s">
        <v>2648</v>
      </c>
      <c r="O215" s="3" t="s">
        <v>23</v>
      </c>
      <c r="P215" s="3" t="s">
        <v>23</v>
      </c>
      <c r="Q215" s="9" t="s">
        <v>3472</v>
      </c>
      <c r="R215" s="4">
        <v>46259</v>
      </c>
      <c r="S215" s="4">
        <v>46262</v>
      </c>
      <c r="T215" s="3"/>
      <c r="U215" s="14"/>
      <c r="V215" s="14"/>
      <c r="W215" s="14"/>
      <c r="X215" s="16"/>
      <c r="Y215" s="16"/>
      <c r="Z215" s="16"/>
      <c r="AA215" s="16"/>
      <c r="AB215" s="17"/>
      <c r="AC215" s="17"/>
      <c r="AD215" s="17"/>
    </row>
    <row r="216" spans="1:30" ht="15" customHeight="1" x14ac:dyDescent="0.25">
      <c r="A216" s="5">
        <v>18155397451</v>
      </c>
      <c r="B216" s="3" t="s">
        <v>4072</v>
      </c>
      <c r="C216" s="3" t="s">
        <v>41</v>
      </c>
      <c r="D216" s="3" t="s">
        <v>256</v>
      </c>
      <c r="E216" s="3" t="s">
        <v>1794</v>
      </c>
      <c r="F216" s="3" t="s">
        <v>1026</v>
      </c>
      <c r="G216" s="3">
        <v>2035.01</v>
      </c>
      <c r="H216" s="14"/>
      <c r="I216" s="15"/>
      <c r="J216" s="15"/>
      <c r="K216" s="15"/>
      <c r="L216" s="15"/>
      <c r="M216" s="3" t="s">
        <v>2649</v>
      </c>
      <c r="N216" s="3" t="s">
        <v>2388</v>
      </c>
      <c r="O216" s="3" t="s">
        <v>23</v>
      </c>
      <c r="P216" s="3" t="s">
        <v>23</v>
      </c>
      <c r="Q216" s="9" t="s">
        <v>3473</v>
      </c>
      <c r="R216" s="4">
        <v>46259</v>
      </c>
      <c r="S216" s="4">
        <v>46262</v>
      </c>
      <c r="T216" s="3"/>
      <c r="U216" s="14"/>
      <c r="V216" s="14"/>
      <c r="W216" s="14"/>
      <c r="X216" s="16"/>
      <c r="Y216" s="16"/>
      <c r="Z216" s="16"/>
      <c r="AA216" s="16"/>
      <c r="AB216" s="17"/>
      <c r="AC216" s="17"/>
      <c r="AD216" s="17"/>
    </row>
    <row r="217" spans="1:30" ht="15" customHeight="1" x14ac:dyDescent="0.25">
      <c r="A217" s="5">
        <v>17048452785</v>
      </c>
      <c r="B217" s="3" t="s">
        <v>4072</v>
      </c>
      <c r="C217" s="3" t="s">
        <v>41</v>
      </c>
      <c r="D217" s="3" t="s">
        <v>257</v>
      </c>
      <c r="E217" s="3" t="s">
        <v>1795</v>
      </c>
      <c r="F217" s="3" t="s">
        <v>1027</v>
      </c>
      <c r="G217" s="3">
        <v>2250</v>
      </c>
      <c r="H217" s="14"/>
      <c r="I217" s="15"/>
      <c r="J217" s="15"/>
      <c r="K217" s="15"/>
      <c r="L217" s="15"/>
      <c r="M217" s="3" t="s">
        <v>2650</v>
      </c>
      <c r="N217" s="3" t="s">
        <v>2534</v>
      </c>
      <c r="O217" s="3" t="s">
        <v>23</v>
      </c>
      <c r="P217" s="3" t="s">
        <v>23</v>
      </c>
      <c r="Q217" s="9" t="s">
        <v>3474</v>
      </c>
      <c r="R217" s="4">
        <v>46259</v>
      </c>
      <c r="S217" s="4">
        <v>46262</v>
      </c>
      <c r="T217" s="3"/>
      <c r="U217" s="14"/>
      <c r="V217" s="14"/>
      <c r="W217" s="14"/>
      <c r="X217" s="16"/>
      <c r="Y217" s="16"/>
      <c r="Z217" s="16"/>
      <c r="AA217" s="16"/>
      <c r="AB217" s="17"/>
      <c r="AC217" s="17"/>
      <c r="AD217" s="17"/>
    </row>
    <row r="218" spans="1:30" ht="15" customHeight="1" x14ac:dyDescent="0.25">
      <c r="A218" s="5">
        <v>18284592141</v>
      </c>
      <c r="B218" s="3" t="s">
        <v>4072</v>
      </c>
      <c r="C218" s="3" t="s">
        <v>41</v>
      </c>
      <c r="D218" s="3" t="s">
        <v>258</v>
      </c>
      <c r="E218" s="3" t="s">
        <v>1796</v>
      </c>
      <c r="F218" s="3" t="s">
        <v>1028</v>
      </c>
      <c r="G218" s="3">
        <v>200</v>
      </c>
      <c r="H218" s="14"/>
      <c r="I218" s="15"/>
      <c r="J218" s="15"/>
      <c r="K218" s="15"/>
      <c r="L218" s="15"/>
      <c r="M218" s="3" t="s">
        <v>2651</v>
      </c>
      <c r="N218" s="3" t="s">
        <v>2534</v>
      </c>
      <c r="O218" s="3" t="s">
        <v>23</v>
      </c>
      <c r="P218" s="3" t="s">
        <v>23</v>
      </c>
      <c r="Q218" s="9" t="s">
        <v>3475</v>
      </c>
      <c r="R218" s="4">
        <v>46259</v>
      </c>
      <c r="S218" s="4">
        <v>46262</v>
      </c>
      <c r="T218" s="3"/>
      <c r="U218" s="14"/>
      <c r="V218" s="14"/>
      <c r="W218" s="14"/>
      <c r="X218" s="16"/>
      <c r="Y218" s="16"/>
      <c r="Z218" s="16"/>
      <c r="AA218" s="16"/>
      <c r="AB218" s="17"/>
      <c r="AC218" s="17"/>
      <c r="AD218" s="17"/>
    </row>
    <row r="219" spans="1:30" ht="15" customHeight="1" x14ac:dyDescent="0.25">
      <c r="A219" s="5">
        <v>15413433395</v>
      </c>
      <c r="B219" s="3" t="s">
        <v>4072</v>
      </c>
      <c r="C219" s="3" t="s">
        <v>41</v>
      </c>
      <c r="D219" s="3" t="s">
        <v>259</v>
      </c>
      <c r="E219" s="3" t="s">
        <v>1797</v>
      </c>
      <c r="F219" s="3" t="s">
        <v>1029</v>
      </c>
      <c r="G219" s="3">
        <v>200</v>
      </c>
      <c r="H219" s="14"/>
      <c r="I219" s="15"/>
      <c r="J219" s="15"/>
      <c r="K219" s="15"/>
      <c r="L219" s="15"/>
      <c r="M219" s="3" t="s">
        <v>2652</v>
      </c>
      <c r="N219" s="3" t="s">
        <v>2384</v>
      </c>
      <c r="O219" s="3" t="s">
        <v>23</v>
      </c>
      <c r="P219" s="3" t="s">
        <v>23</v>
      </c>
      <c r="Q219" s="9" t="s">
        <v>3899</v>
      </c>
      <c r="R219" s="4">
        <v>46259</v>
      </c>
      <c r="S219" s="4">
        <v>46262</v>
      </c>
      <c r="T219" s="3"/>
      <c r="U219" s="14"/>
      <c r="V219" s="3"/>
      <c r="W219" s="14"/>
      <c r="X219" s="16"/>
      <c r="Y219" s="16"/>
      <c r="Z219" s="16"/>
      <c r="AA219" s="16"/>
      <c r="AB219" s="17"/>
      <c r="AC219" s="17"/>
      <c r="AD219" s="17"/>
    </row>
    <row r="220" spans="1:30" ht="15" customHeight="1" x14ac:dyDescent="0.25">
      <c r="A220" s="5">
        <v>13306692297</v>
      </c>
      <c r="B220" s="3" t="s">
        <v>4072</v>
      </c>
      <c r="C220" s="3" t="s">
        <v>41</v>
      </c>
      <c r="D220" s="3" t="s">
        <v>260</v>
      </c>
      <c r="E220" s="3" t="s">
        <v>1798</v>
      </c>
      <c r="F220" s="3" t="s">
        <v>1030</v>
      </c>
      <c r="G220" s="3">
        <v>100</v>
      </c>
      <c r="H220" s="14"/>
      <c r="I220" s="15"/>
      <c r="J220" s="15"/>
      <c r="K220" s="15"/>
      <c r="L220" s="15"/>
      <c r="M220" s="3" t="s">
        <v>2653</v>
      </c>
      <c r="N220" s="3" t="s">
        <v>2450</v>
      </c>
      <c r="O220" s="3" t="s">
        <v>23</v>
      </c>
      <c r="P220" s="3" t="s">
        <v>23</v>
      </c>
      <c r="Q220" s="9" t="s">
        <v>3476</v>
      </c>
      <c r="R220" s="4">
        <v>46259</v>
      </c>
      <c r="S220" s="4">
        <v>46262</v>
      </c>
      <c r="T220" s="3"/>
      <c r="U220" s="14"/>
      <c r="V220" s="14"/>
      <c r="W220" s="14"/>
      <c r="X220" s="16"/>
      <c r="Y220" s="16"/>
      <c r="Z220" s="16"/>
      <c r="AA220" s="16"/>
      <c r="AB220" s="17"/>
      <c r="AC220" s="17"/>
      <c r="AD220" s="17"/>
    </row>
    <row r="221" spans="1:30" ht="15" customHeight="1" x14ac:dyDescent="0.25">
      <c r="A221" s="5">
        <v>15742677909</v>
      </c>
      <c r="B221" s="3" t="s">
        <v>4072</v>
      </c>
      <c r="C221" s="3" t="s">
        <v>41</v>
      </c>
      <c r="D221" s="3" t="s">
        <v>261</v>
      </c>
      <c r="E221" s="3" t="s">
        <v>1799</v>
      </c>
      <c r="F221" s="3" t="s">
        <v>1031</v>
      </c>
      <c r="G221" s="3">
        <v>200</v>
      </c>
      <c r="H221" s="14"/>
      <c r="I221" s="15"/>
      <c r="J221" s="15"/>
      <c r="K221" s="15"/>
      <c r="L221" s="15"/>
      <c r="M221" s="3" t="s">
        <v>2654</v>
      </c>
      <c r="N221" s="3" t="s">
        <v>2463</v>
      </c>
      <c r="O221" s="3" t="s">
        <v>23</v>
      </c>
      <c r="P221" s="3" t="s">
        <v>23</v>
      </c>
      <c r="Q221" s="9" t="s">
        <v>3477</v>
      </c>
      <c r="R221" s="4">
        <v>46259</v>
      </c>
      <c r="S221" s="4">
        <v>46262</v>
      </c>
      <c r="T221" s="3"/>
      <c r="U221" s="14"/>
      <c r="V221" s="14"/>
      <c r="W221" s="14"/>
      <c r="X221" s="16"/>
      <c r="Y221" s="16"/>
      <c r="Z221" s="16"/>
      <c r="AA221" s="16"/>
      <c r="AB221" s="17"/>
      <c r="AC221" s="17"/>
      <c r="AD221" s="17"/>
    </row>
    <row r="222" spans="1:30" ht="15" customHeight="1" x14ac:dyDescent="0.25">
      <c r="A222" s="5">
        <v>17077627367</v>
      </c>
      <c r="B222" s="3" t="s">
        <v>4072</v>
      </c>
      <c r="C222" s="3" t="s">
        <v>41</v>
      </c>
      <c r="D222" s="3" t="s">
        <v>262</v>
      </c>
      <c r="E222" s="3" t="s">
        <v>1800</v>
      </c>
      <c r="F222" s="3" t="s">
        <v>1032</v>
      </c>
      <c r="G222" s="3">
        <v>200</v>
      </c>
      <c r="H222" s="14"/>
      <c r="I222" s="15"/>
      <c r="J222" s="15"/>
      <c r="K222" s="15"/>
      <c r="L222" s="15"/>
      <c r="M222" s="3" t="s">
        <v>2655</v>
      </c>
      <c r="N222" s="3" t="s">
        <v>2412</v>
      </c>
      <c r="O222" s="3" t="s">
        <v>23</v>
      </c>
      <c r="P222" s="3" t="s">
        <v>23</v>
      </c>
      <c r="Q222" s="9" t="s">
        <v>3900</v>
      </c>
      <c r="R222" s="4">
        <v>46259</v>
      </c>
      <c r="S222" s="4">
        <v>46262</v>
      </c>
      <c r="T222" s="3"/>
      <c r="U222" s="14"/>
      <c r="V222" s="3"/>
      <c r="W222" s="14"/>
      <c r="X222" s="16"/>
      <c r="Y222" s="16"/>
      <c r="Z222" s="16"/>
      <c r="AA222" s="16"/>
      <c r="AB222" s="17"/>
      <c r="AC222" s="17"/>
      <c r="AD222" s="17"/>
    </row>
    <row r="223" spans="1:30" ht="15" customHeight="1" x14ac:dyDescent="0.25">
      <c r="A223" s="5">
        <v>19056075780</v>
      </c>
      <c r="B223" s="3" t="s">
        <v>4072</v>
      </c>
      <c r="C223" s="3" t="s">
        <v>41</v>
      </c>
      <c r="D223" s="3" t="s">
        <v>263</v>
      </c>
      <c r="E223" s="3" t="s">
        <v>1801</v>
      </c>
      <c r="F223" s="3" t="s">
        <v>1033</v>
      </c>
      <c r="G223" s="3">
        <v>200</v>
      </c>
      <c r="H223" s="14"/>
      <c r="I223" s="15"/>
      <c r="J223" s="15"/>
      <c r="K223" s="15"/>
      <c r="L223" s="15"/>
      <c r="M223" s="3" t="s">
        <v>2656</v>
      </c>
      <c r="N223" s="3" t="s">
        <v>32</v>
      </c>
      <c r="O223" s="3" t="s">
        <v>23</v>
      </c>
      <c r="P223" s="3" t="s">
        <v>33</v>
      </c>
      <c r="Q223" s="9" t="s">
        <v>3478</v>
      </c>
      <c r="R223" s="4">
        <v>46259</v>
      </c>
      <c r="S223" s="4">
        <v>46262</v>
      </c>
      <c r="T223" s="3"/>
      <c r="U223" s="14"/>
      <c r="V223" s="14"/>
      <c r="W223" s="14"/>
      <c r="X223" s="16"/>
      <c r="Y223" s="16"/>
      <c r="Z223" s="16"/>
      <c r="AA223" s="16"/>
      <c r="AB223" s="17"/>
      <c r="AC223" s="17"/>
      <c r="AD223" s="17"/>
    </row>
    <row r="224" spans="1:30" ht="15" customHeight="1" x14ac:dyDescent="0.25">
      <c r="A224" s="5">
        <v>18002299066</v>
      </c>
      <c r="B224" s="3" t="s">
        <v>4072</v>
      </c>
      <c r="C224" s="3" t="s">
        <v>41</v>
      </c>
      <c r="D224" s="3" t="s">
        <v>264</v>
      </c>
      <c r="E224" s="3" t="s">
        <v>1802</v>
      </c>
      <c r="F224" s="3" t="s">
        <v>1034</v>
      </c>
      <c r="G224" s="3">
        <v>150</v>
      </c>
      <c r="H224" s="14"/>
      <c r="I224" s="15"/>
      <c r="J224" s="15"/>
      <c r="K224" s="15"/>
      <c r="L224" s="15"/>
      <c r="M224" s="3" t="s">
        <v>2657</v>
      </c>
      <c r="N224" s="3" t="s">
        <v>2584</v>
      </c>
      <c r="O224" s="3" t="s">
        <v>23</v>
      </c>
      <c r="P224" s="3" t="s">
        <v>23</v>
      </c>
      <c r="Q224" s="9" t="s">
        <v>3901</v>
      </c>
      <c r="R224" s="4">
        <v>46259</v>
      </c>
      <c r="S224" s="4">
        <v>46262</v>
      </c>
      <c r="T224" s="3"/>
      <c r="U224" s="14"/>
      <c r="V224" s="3"/>
      <c r="W224" s="14"/>
      <c r="X224" s="16"/>
      <c r="Y224" s="16"/>
      <c r="Z224" s="16"/>
      <c r="AA224" s="16"/>
      <c r="AB224" s="17"/>
      <c r="AC224" s="17"/>
      <c r="AD224" s="17"/>
    </row>
    <row r="225" spans="1:30" ht="15" customHeight="1" x14ac:dyDescent="0.25">
      <c r="A225" s="5">
        <v>19194154242</v>
      </c>
      <c r="B225" s="3" t="s">
        <v>4072</v>
      </c>
      <c r="C225" s="3" t="s">
        <v>41</v>
      </c>
      <c r="D225" s="3" t="s">
        <v>265</v>
      </c>
      <c r="E225" s="3" t="s">
        <v>1803</v>
      </c>
      <c r="F225" s="3" t="s">
        <v>1035</v>
      </c>
      <c r="G225" s="3">
        <v>200</v>
      </c>
      <c r="H225" s="14"/>
      <c r="I225" s="15"/>
      <c r="J225" s="15"/>
      <c r="K225" s="15"/>
      <c r="L225" s="15"/>
      <c r="M225" s="3" t="s">
        <v>2658</v>
      </c>
      <c r="N225" s="3" t="s">
        <v>2348</v>
      </c>
      <c r="O225" s="3" t="s">
        <v>23</v>
      </c>
      <c r="P225" s="3" t="s">
        <v>23</v>
      </c>
      <c r="Q225" s="9" t="s">
        <v>3479</v>
      </c>
      <c r="R225" s="4">
        <v>46259</v>
      </c>
      <c r="S225" s="4">
        <v>46262</v>
      </c>
      <c r="T225" s="3"/>
      <c r="U225" s="14"/>
      <c r="V225" s="14"/>
      <c r="W225" s="14"/>
      <c r="X225" s="16"/>
      <c r="Y225" s="16"/>
      <c r="Z225" s="16"/>
      <c r="AA225" s="16"/>
      <c r="AB225" s="17"/>
      <c r="AC225" s="17"/>
      <c r="AD225" s="17"/>
    </row>
    <row r="226" spans="1:30" ht="15" customHeight="1" x14ac:dyDescent="0.25">
      <c r="A226" s="5">
        <v>13602258267</v>
      </c>
      <c r="B226" s="3" t="s">
        <v>4072</v>
      </c>
      <c r="C226" s="3" t="s">
        <v>41</v>
      </c>
      <c r="D226" s="3" t="s">
        <v>266</v>
      </c>
      <c r="E226" s="3" t="s">
        <v>1804</v>
      </c>
      <c r="F226" s="3" t="s">
        <v>1036</v>
      </c>
      <c r="G226" s="3">
        <v>200</v>
      </c>
      <c r="H226" s="14"/>
      <c r="I226" s="15"/>
      <c r="J226" s="15"/>
      <c r="K226" s="15"/>
      <c r="L226" s="15"/>
      <c r="M226" s="3" t="s">
        <v>2659</v>
      </c>
      <c r="N226" s="3" t="s">
        <v>2532</v>
      </c>
      <c r="O226" s="3" t="s">
        <v>23</v>
      </c>
      <c r="P226" s="3" t="s">
        <v>23</v>
      </c>
      <c r="Q226" s="9" t="s">
        <v>3480</v>
      </c>
      <c r="R226" s="4">
        <v>46259</v>
      </c>
      <c r="S226" s="4">
        <v>46262</v>
      </c>
      <c r="T226" s="3"/>
      <c r="U226" s="14"/>
      <c r="V226" s="14"/>
      <c r="W226" s="14"/>
      <c r="X226" s="16"/>
      <c r="Y226" s="16"/>
      <c r="Z226" s="16"/>
      <c r="AA226" s="16"/>
      <c r="AB226" s="17"/>
      <c r="AC226" s="17"/>
      <c r="AD226" s="17"/>
    </row>
    <row r="227" spans="1:30" ht="15" customHeight="1" x14ac:dyDescent="0.25">
      <c r="A227" s="5">
        <v>17134625779</v>
      </c>
      <c r="B227" s="3" t="s">
        <v>4072</v>
      </c>
      <c r="C227" s="3" t="s">
        <v>41</v>
      </c>
      <c r="D227" s="3" t="s">
        <v>267</v>
      </c>
      <c r="E227" s="3" t="s">
        <v>1805</v>
      </c>
      <c r="F227" s="3" t="s">
        <v>1037</v>
      </c>
      <c r="G227" s="3">
        <v>200</v>
      </c>
      <c r="H227" s="14"/>
      <c r="I227" s="15"/>
      <c r="J227" s="15"/>
      <c r="K227" s="15"/>
      <c r="L227" s="15"/>
      <c r="M227" s="3" t="s">
        <v>2660</v>
      </c>
      <c r="N227" s="3" t="s">
        <v>2661</v>
      </c>
      <c r="O227" s="3" t="s">
        <v>23</v>
      </c>
      <c r="P227" s="3" t="s">
        <v>23</v>
      </c>
      <c r="Q227" s="9" t="s">
        <v>3481</v>
      </c>
      <c r="R227" s="4">
        <v>46259</v>
      </c>
      <c r="S227" s="4">
        <v>46262</v>
      </c>
      <c r="T227" s="3"/>
      <c r="U227" s="14"/>
      <c r="V227" s="14"/>
      <c r="W227" s="14"/>
      <c r="X227" s="16"/>
      <c r="Y227" s="16"/>
      <c r="Z227" s="16"/>
      <c r="AA227" s="16"/>
      <c r="AB227" s="17"/>
      <c r="AC227" s="17"/>
      <c r="AD227" s="17"/>
    </row>
    <row r="228" spans="1:30" ht="15" customHeight="1" x14ac:dyDescent="0.25">
      <c r="A228" s="5">
        <v>12103480783</v>
      </c>
      <c r="B228" s="3" t="s">
        <v>4072</v>
      </c>
      <c r="C228" s="3" t="s">
        <v>41</v>
      </c>
      <c r="D228" s="3" t="s">
        <v>268</v>
      </c>
      <c r="E228" s="3" t="s">
        <v>1806</v>
      </c>
      <c r="F228" s="3" t="s">
        <v>1038</v>
      </c>
      <c r="G228" s="3">
        <v>200</v>
      </c>
      <c r="H228" s="14"/>
      <c r="I228" s="15"/>
      <c r="J228" s="15"/>
      <c r="K228" s="15"/>
      <c r="L228" s="15"/>
      <c r="M228" s="3" t="s">
        <v>2662</v>
      </c>
      <c r="N228" s="3" t="s">
        <v>2661</v>
      </c>
      <c r="O228" s="3" t="s">
        <v>23</v>
      </c>
      <c r="P228" s="3" t="s">
        <v>23</v>
      </c>
      <c r="Q228" s="9" t="s">
        <v>3902</v>
      </c>
      <c r="R228" s="4">
        <v>46259</v>
      </c>
      <c r="S228" s="4">
        <v>46262</v>
      </c>
      <c r="T228" s="3"/>
      <c r="U228" s="14"/>
      <c r="V228" s="3"/>
      <c r="W228" s="14"/>
      <c r="X228" s="16"/>
      <c r="Y228" s="16"/>
      <c r="Z228" s="16"/>
      <c r="AA228" s="16"/>
      <c r="AB228" s="17"/>
      <c r="AC228" s="17"/>
      <c r="AD228" s="17"/>
    </row>
    <row r="229" spans="1:30" ht="15" customHeight="1" x14ac:dyDescent="0.25">
      <c r="A229" s="5">
        <v>16627673928</v>
      </c>
      <c r="B229" s="3" t="s">
        <v>4072</v>
      </c>
      <c r="C229" s="3" t="s">
        <v>41</v>
      </c>
      <c r="D229" s="3" t="s">
        <v>269</v>
      </c>
      <c r="E229" s="3" t="s">
        <v>1807</v>
      </c>
      <c r="F229" s="3" t="s">
        <v>1039</v>
      </c>
      <c r="G229" s="3">
        <v>450</v>
      </c>
      <c r="H229" s="14"/>
      <c r="I229" s="15"/>
      <c r="J229" s="15"/>
      <c r="K229" s="15"/>
      <c r="L229" s="15"/>
      <c r="M229" s="3" t="s">
        <v>2663</v>
      </c>
      <c r="N229" s="3" t="s">
        <v>2664</v>
      </c>
      <c r="O229" s="3" t="s">
        <v>23</v>
      </c>
      <c r="P229" s="3" t="s">
        <v>23</v>
      </c>
      <c r="Q229" s="9" t="s">
        <v>3482</v>
      </c>
      <c r="R229" s="4">
        <v>46259</v>
      </c>
      <c r="S229" s="4">
        <v>46262</v>
      </c>
      <c r="T229" s="3"/>
      <c r="U229" s="14"/>
      <c r="V229" s="14"/>
      <c r="W229" s="14"/>
      <c r="X229" s="16"/>
      <c r="Y229" s="16"/>
      <c r="Z229" s="16"/>
      <c r="AA229" s="16"/>
      <c r="AB229" s="17"/>
      <c r="AC229" s="17"/>
      <c r="AD229" s="17"/>
    </row>
    <row r="230" spans="1:30" ht="15" customHeight="1" x14ac:dyDescent="0.25">
      <c r="A230" s="5">
        <v>12013915300</v>
      </c>
      <c r="B230" s="3" t="s">
        <v>4072</v>
      </c>
      <c r="C230" s="3" t="s">
        <v>41</v>
      </c>
      <c r="D230" s="3" t="s">
        <v>270</v>
      </c>
      <c r="E230" s="3" t="s">
        <v>1808</v>
      </c>
      <c r="F230" s="3" t="s">
        <v>1040</v>
      </c>
      <c r="G230" s="3">
        <v>300</v>
      </c>
      <c r="H230" s="14"/>
      <c r="I230" s="15"/>
      <c r="J230" s="15"/>
      <c r="K230" s="15"/>
      <c r="L230" s="15"/>
      <c r="M230" s="3" t="s">
        <v>2665</v>
      </c>
      <c r="N230" s="3" t="s">
        <v>2606</v>
      </c>
      <c r="O230" s="3" t="s">
        <v>23</v>
      </c>
      <c r="P230" s="3" t="s">
        <v>23</v>
      </c>
      <c r="Q230" s="9"/>
      <c r="R230" s="4">
        <v>46259</v>
      </c>
      <c r="S230" s="4">
        <v>46262</v>
      </c>
      <c r="T230" s="3"/>
      <c r="U230" s="14"/>
      <c r="V230" s="3"/>
      <c r="W230" s="14"/>
      <c r="X230" s="16"/>
      <c r="Y230" s="16"/>
      <c r="Z230" s="16"/>
      <c r="AA230" s="16"/>
      <c r="AB230" s="17"/>
      <c r="AC230" s="17"/>
      <c r="AD230" s="17"/>
    </row>
    <row r="231" spans="1:30" ht="15" customHeight="1" x14ac:dyDescent="0.25">
      <c r="A231" s="5">
        <v>19017748830</v>
      </c>
      <c r="B231" s="3" t="s">
        <v>4072</v>
      </c>
      <c r="C231" s="3" t="s">
        <v>41</v>
      </c>
      <c r="D231" s="3" t="s">
        <v>271</v>
      </c>
      <c r="E231" s="3" t="s">
        <v>1809</v>
      </c>
      <c r="F231" s="3" t="s">
        <v>1041</v>
      </c>
      <c r="G231" s="3">
        <v>450</v>
      </c>
      <c r="H231" s="14"/>
      <c r="I231" s="15"/>
      <c r="J231" s="15"/>
      <c r="K231" s="15"/>
      <c r="L231" s="15"/>
      <c r="M231" s="3" t="s">
        <v>2666</v>
      </c>
      <c r="N231" s="3" t="s">
        <v>2404</v>
      </c>
      <c r="O231" s="3" t="s">
        <v>23</v>
      </c>
      <c r="P231" s="3" t="s">
        <v>23</v>
      </c>
      <c r="Q231" s="9" t="s">
        <v>3483</v>
      </c>
      <c r="R231" s="4">
        <v>46259</v>
      </c>
      <c r="S231" s="4">
        <v>46262</v>
      </c>
      <c r="T231" s="3"/>
      <c r="U231" s="14"/>
      <c r="V231" s="14"/>
      <c r="W231" s="14"/>
      <c r="X231" s="16"/>
      <c r="Y231" s="16"/>
      <c r="Z231" s="16"/>
      <c r="AA231" s="16"/>
      <c r="AB231" s="17"/>
      <c r="AC231" s="17"/>
      <c r="AD231" s="17"/>
    </row>
    <row r="232" spans="1:30" ht="15" customHeight="1" x14ac:dyDescent="0.25">
      <c r="A232" s="5">
        <v>15196216210</v>
      </c>
      <c r="B232" s="3" t="s">
        <v>4072</v>
      </c>
      <c r="C232" s="3" t="s">
        <v>41</v>
      </c>
      <c r="D232" s="3" t="s">
        <v>272</v>
      </c>
      <c r="E232" s="3" t="s">
        <v>1810</v>
      </c>
      <c r="F232" s="3" t="s">
        <v>1042</v>
      </c>
      <c r="G232" s="3">
        <v>300</v>
      </c>
      <c r="H232" s="14"/>
      <c r="I232" s="15"/>
      <c r="J232" s="15"/>
      <c r="K232" s="15"/>
      <c r="L232" s="15"/>
      <c r="M232" s="3" t="s">
        <v>2667</v>
      </c>
      <c r="N232" s="3" t="s">
        <v>32</v>
      </c>
      <c r="O232" s="3" t="s">
        <v>23</v>
      </c>
      <c r="P232" s="3" t="s">
        <v>33</v>
      </c>
      <c r="Q232" s="9" t="s">
        <v>3484</v>
      </c>
      <c r="R232" s="4">
        <v>46259</v>
      </c>
      <c r="S232" s="4">
        <v>46262</v>
      </c>
      <c r="T232" s="3"/>
      <c r="U232" s="14"/>
      <c r="V232" s="14"/>
      <c r="W232" s="14"/>
      <c r="X232" s="16"/>
      <c r="Y232" s="16"/>
      <c r="Z232" s="16"/>
      <c r="AA232" s="16"/>
      <c r="AB232" s="17"/>
      <c r="AC232" s="17"/>
      <c r="AD232" s="17"/>
    </row>
    <row r="233" spans="1:30" ht="15" customHeight="1" x14ac:dyDescent="0.25">
      <c r="A233" s="5">
        <v>13362992933</v>
      </c>
      <c r="B233" s="3" t="s">
        <v>4072</v>
      </c>
      <c r="C233" s="3" t="s">
        <v>41</v>
      </c>
      <c r="D233" s="3" t="s">
        <v>273</v>
      </c>
      <c r="E233" s="3" t="s">
        <v>1811</v>
      </c>
      <c r="F233" s="3" t="s">
        <v>1043</v>
      </c>
      <c r="G233" s="3">
        <v>450</v>
      </c>
      <c r="H233" s="14"/>
      <c r="I233" s="15"/>
      <c r="J233" s="15"/>
      <c r="K233" s="15"/>
      <c r="L233" s="15"/>
      <c r="M233" s="3" t="s">
        <v>2668</v>
      </c>
      <c r="N233" s="3" t="s">
        <v>2534</v>
      </c>
      <c r="O233" s="3" t="s">
        <v>23</v>
      </c>
      <c r="P233" s="3" t="s">
        <v>23</v>
      </c>
      <c r="Q233" s="9" t="s">
        <v>3485</v>
      </c>
      <c r="R233" s="4">
        <v>46259</v>
      </c>
      <c r="S233" s="4">
        <v>46262</v>
      </c>
      <c r="T233" s="3"/>
      <c r="U233" s="14"/>
      <c r="V233" s="14"/>
      <c r="W233" s="14"/>
      <c r="X233" s="16"/>
      <c r="Y233" s="16"/>
      <c r="Z233" s="16"/>
      <c r="AA233" s="16"/>
      <c r="AB233" s="17"/>
      <c r="AC233" s="17"/>
      <c r="AD233" s="17"/>
    </row>
    <row r="234" spans="1:30" ht="15" customHeight="1" x14ac:dyDescent="0.25">
      <c r="A234" s="5">
        <v>18193672633</v>
      </c>
      <c r="B234" s="3" t="s">
        <v>4072</v>
      </c>
      <c r="C234" s="3" t="s">
        <v>41</v>
      </c>
      <c r="D234" s="3" t="s">
        <v>274</v>
      </c>
      <c r="E234" s="3" t="s">
        <v>1812</v>
      </c>
      <c r="F234" s="3" t="s">
        <v>1044</v>
      </c>
      <c r="G234" s="3">
        <v>3575</v>
      </c>
      <c r="H234" s="14"/>
      <c r="I234" s="15"/>
      <c r="J234" s="15"/>
      <c r="K234" s="15"/>
      <c r="L234" s="15"/>
      <c r="M234" s="3" t="s">
        <v>2669</v>
      </c>
      <c r="N234" s="3" t="s">
        <v>39</v>
      </c>
      <c r="O234" s="3" t="s">
        <v>23</v>
      </c>
      <c r="P234" s="3" t="s">
        <v>33</v>
      </c>
      <c r="Q234" s="9" t="s">
        <v>3903</v>
      </c>
      <c r="R234" s="4">
        <v>46259</v>
      </c>
      <c r="S234" s="4">
        <v>46262</v>
      </c>
      <c r="T234" s="3"/>
      <c r="U234" s="14"/>
      <c r="V234" s="3"/>
      <c r="W234" s="14"/>
      <c r="X234" s="16"/>
      <c r="Y234" s="16"/>
      <c r="Z234" s="16"/>
      <c r="AA234" s="16"/>
      <c r="AB234" s="17"/>
      <c r="AC234" s="17"/>
      <c r="AD234" s="17"/>
    </row>
    <row r="235" spans="1:30" ht="15" customHeight="1" x14ac:dyDescent="0.25">
      <c r="A235" s="5">
        <v>14072199187</v>
      </c>
      <c r="B235" s="3" t="s">
        <v>4072</v>
      </c>
      <c r="C235" s="3" t="s">
        <v>41</v>
      </c>
      <c r="D235" s="3" t="s">
        <v>275</v>
      </c>
      <c r="E235" s="3" t="s">
        <v>1813</v>
      </c>
      <c r="F235" s="3" t="s">
        <v>1045</v>
      </c>
      <c r="G235" s="3">
        <v>225</v>
      </c>
      <c r="H235" s="14"/>
      <c r="I235" s="15"/>
      <c r="J235" s="15"/>
      <c r="K235" s="15"/>
      <c r="L235" s="15"/>
      <c r="M235" s="3" t="s">
        <v>2670</v>
      </c>
      <c r="N235" s="3" t="s">
        <v>2392</v>
      </c>
      <c r="O235" s="3" t="s">
        <v>23</v>
      </c>
      <c r="P235" s="3" t="s">
        <v>23</v>
      </c>
      <c r="Q235" s="9" t="s">
        <v>3486</v>
      </c>
      <c r="R235" s="4">
        <v>46259</v>
      </c>
      <c r="S235" s="4">
        <v>46262</v>
      </c>
      <c r="T235" s="3"/>
      <c r="U235" s="14"/>
      <c r="V235" s="14"/>
      <c r="W235" s="14"/>
      <c r="X235" s="16"/>
      <c r="Y235" s="16"/>
      <c r="Z235" s="16"/>
      <c r="AA235" s="16"/>
      <c r="AB235" s="17"/>
      <c r="AC235" s="17"/>
      <c r="AD235" s="17"/>
    </row>
    <row r="236" spans="1:30" ht="15" customHeight="1" x14ac:dyDescent="0.25">
      <c r="A236" s="5">
        <v>15094843033</v>
      </c>
      <c r="B236" s="3" t="s">
        <v>4072</v>
      </c>
      <c r="C236" s="3" t="s">
        <v>41</v>
      </c>
      <c r="D236" s="3" t="s">
        <v>276</v>
      </c>
      <c r="E236" s="3" t="s">
        <v>1814</v>
      </c>
      <c r="F236" s="3" t="s">
        <v>1046</v>
      </c>
      <c r="G236" s="3">
        <v>450</v>
      </c>
      <c r="H236" s="14"/>
      <c r="I236" s="15"/>
      <c r="J236" s="15"/>
      <c r="K236" s="15"/>
      <c r="L236" s="15"/>
      <c r="M236" s="3" t="s">
        <v>2671</v>
      </c>
      <c r="N236" s="3" t="s">
        <v>2532</v>
      </c>
      <c r="O236" s="3" t="s">
        <v>23</v>
      </c>
      <c r="P236" s="3" t="s">
        <v>23</v>
      </c>
      <c r="Q236" s="9" t="s">
        <v>3487</v>
      </c>
      <c r="R236" s="4">
        <v>46259</v>
      </c>
      <c r="S236" s="4">
        <v>46262</v>
      </c>
      <c r="T236" s="3"/>
      <c r="U236" s="14"/>
      <c r="V236" s="14"/>
      <c r="W236" s="14"/>
      <c r="X236" s="16"/>
      <c r="Y236" s="16"/>
      <c r="Z236" s="16"/>
      <c r="AA236" s="16"/>
      <c r="AB236" s="17"/>
      <c r="AC236" s="17"/>
      <c r="AD236" s="17"/>
    </row>
    <row r="237" spans="1:30" ht="15" customHeight="1" x14ac:dyDescent="0.25">
      <c r="A237" s="5">
        <v>19416392100</v>
      </c>
      <c r="B237" s="3" t="s">
        <v>4072</v>
      </c>
      <c r="C237" s="3" t="s">
        <v>41</v>
      </c>
      <c r="D237" s="3" t="s">
        <v>277</v>
      </c>
      <c r="E237" s="3" t="s">
        <v>1815</v>
      </c>
      <c r="F237" s="3" t="s">
        <v>1047</v>
      </c>
      <c r="G237" s="3">
        <v>1300</v>
      </c>
      <c r="H237" s="14"/>
      <c r="I237" s="15"/>
      <c r="J237" s="15"/>
      <c r="K237" s="15"/>
      <c r="L237" s="15"/>
      <c r="M237" s="3" t="s">
        <v>2672</v>
      </c>
      <c r="N237" s="3" t="s">
        <v>2392</v>
      </c>
      <c r="O237" s="3" t="s">
        <v>23</v>
      </c>
      <c r="P237" s="3" t="s">
        <v>23</v>
      </c>
      <c r="Q237" s="9" t="s">
        <v>3904</v>
      </c>
      <c r="R237" s="4">
        <v>46259</v>
      </c>
      <c r="S237" s="4">
        <v>46262</v>
      </c>
      <c r="T237" s="3"/>
      <c r="U237" s="14"/>
      <c r="V237" s="3"/>
      <c r="W237" s="14"/>
      <c r="X237" s="16"/>
      <c r="Y237" s="16"/>
      <c r="Z237" s="16"/>
      <c r="AA237" s="16"/>
      <c r="AB237" s="17"/>
      <c r="AC237" s="17"/>
      <c r="AD237" s="17"/>
    </row>
    <row r="238" spans="1:30" ht="15" customHeight="1" x14ac:dyDescent="0.25">
      <c r="A238" s="5">
        <v>390541674940</v>
      </c>
      <c r="B238" s="3" t="s">
        <v>4072</v>
      </c>
      <c r="C238" s="3" t="s">
        <v>41</v>
      </c>
      <c r="D238" s="3" t="s">
        <v>278</v>
      </c>
      <c r="E238" s="3" t="s">
        <v>1816</v>
      </c>
      <c r="F238" s="3" t="s">
        <v>1048</v>
      </c>
      <c r="G238" s="3">
        <v>450</v>
      </c>
      <c r="H238" s="14"/>
      <c r="I238" s="15"/>
      <c r="J238" s="15"/>
      <c r="K238" s="15"/>
      <c r="L238" s="15"/>
      <c r="M238" s="3" t="s">
        <v>2673</v>
      </c>
      <c r="N238" s="3" t="s">
        <v>2674</v>
      </c>
      <c r="O238" s="3" t="s">
        <v>3837</v>
      </c>
      <c r="P238" s="3" t="s">
        <v>3346</v>
      </c>
      <c r="Q238" s="9" t="s">
        <v>3488</v>
      </c>
      <c r="R238" s="4">
        <v>46259</v>
      </c>
      <c r="S238" s="4">
        <v>46262</v>
      </c>
      <c r="T238" s="3"/>
      <c r="U238" s="14"/>
      <c r="V238" s="14"/>
      <c r="W238" s="14"/>
      <c r="X238" s="16" t="s">
        <v>4093</v>
      </c>
      <c r="Y238" s="16"/>
      <c r="Z238" s="16"/>
      <c r="AA238" s="16"/>
      <c r="AB238" s="17"/>
      <c r="AC238" s="17"/>
      <c r="AD238" s="17"/>
    </row>
    <row r="239" spans="1:30" ht="15" customHeight="1" x14ac:dyDescent="0.25">
      <c r="A239" s="5">
        <v>13368540201</v>
      </c>
      <c r="B239" s="3" t="s">
        <v>4072</v>
      </c>
      <c r="C239" s="3" t="s">
        <v>41</v>
      </c>
      <c r="D239" s="3" t="s">
        <v>279</v>
      </c>
      <c r="E239" s="3" t="s">
        <v>1817</v>
      </c>
      <c r="F239" s="3" t="s">
        <v>1049</v>
      </c>
      <c r="G239" s="3">
        <v>450</v>
      </c>
      <c r="H239" s="14"/>
      <c r="I239" s="15"/>
      <c r="J239" s="15"/>
      <c r="K239" s="15"/>
      <c r="L239" s="15"/>
      <c r="M239" s="3" t="s">
        <v>2675</v>
      </c>
      <c r="N239" s="3" t="s">
        <v>2534</v>
      </c>
      <c r="O239" s="3" t="s">
        <v>23</v>
      </c>
      <c r="P239" s="3" t="s">
        <v>23</v>
      </c>
      <c r="Q239" s="9" t="s">
        <v>3489</v>
      </c>
      <c r="R239" s="4">
        <v>46259</v>
      </c>
      <c r="S239" s="4">
        <v>46262</v>
      </c>
      <c r="T239" s="3"/>
      <c r="U239" s="14"/>
      <c r="V239" s="14"/>
      <c r="W239" s="14"/>
      <c r="X239" s="16"/>
      <c r="Y239" s="16"/>
      <c r="Z239" s="16"/>
      <c r="AA239" s="16"/>
      <c r="AB239" s="17"/>
      <c r="AC239" s="17"/>
      <c r="AD239" s="17"/>
    </row>
    <row r="240" spans="1:30" ht="15" customHeight="1" x14ac:dyDescent="0.25">
      <c r="A240" s="5">
        <v>902625029262</v>
      </c>
      <c r="B240" s="3" t="s">
        <v>4072</v>
      </c>
      <c r="C240" s="3" t="s">
        <v>41</v>
      </c>
      <c r="D240" s="3" t="s">
        <v>280</v>
      </c>
      <c r="E240" s="3" t="s">
        <v>1818</v>
      </c>
      <c r="F240" s="3" t="s">
        <v>1050</v>
      </c>
      <c r="G240" s="3">
        <v>1342.66</v>
      </c>
      <c r="H240" s="14"/>
      <c r="I240" s="15"/>
      <c r="J240" s="15"/>
      <c r="K240" s="15"/>
      <c r="L240" s="15"/>
      <c r="M240" s="3" t="s">
        <v>2676</v>
      </c>
      <c r="N240" s="3" t="s">
        <v>2677</v>
      </c>
      <c r="O240" s="3" t="s">
        <v>3833</v>
      </c>
      <c r="P240" s="3" t="s">
        <v>3339</v>
      </c>
      <c r="Q240" s="9" t="s">
        <v>3490</v>
      </c>
      <c r="R240" s="4">
        <v>46259</v>
      </c>
      <c r="S240" s="4">
        <v>46262</v>
      </c>
      <c r="T240" s="3"/>
      <c r="U240" s="14"/>
      <c r="V240" s="14"/>
      <c r="W240" s="14"/>
      <c r="X240" s="16"/>
      <c r="Y240" s="16"/>
      <c r="Z240" s="16"/>
      <c r="AA240" s="16"/>
      <c r="AB240" s="17"/>
      <c r="AC240" s="17"/>
      <c r="AD240" s="17"/>
    </row>
    <row r="241" spans="1:30" ht="15" customHeight="1" x14ac:dyDescent="0.25">
      <c r="A241" s="5">
        <v>18286547920</v>
      </c>
      <c r="B241" s="3" t="s">
        <v>4072</v>
      </c>
      <c r="C241" s="3" t="s">
        <v>41</v>
      </c>
      <c r="D241" s="3" t="s">
        <v>281</v>
      </c>
      <c r="E241" s="3" t="s">
        <v>1819</v>
      </c>
      <c r="F241" s="3" t="s">
        <v>1051</v>
      </c>
      <c r="G241" s="3">
        <v>450</v>
      </c>
      <c r="H241" s="14"/>
      <c r="I241" s="15"/>
      <c r="J241" s="15"/>
      <c r="K241" s="15"/>
      <c r="L241" s="15"/>
      <c r="M241" s="3" t="s">
        <v>2678</v>
      </c>
      <c r="N241" s="3" t="s">
        <v>2348</v>
      </c>
      <c r="O241" s="3" t="s">
        <v>23</v>
      </c>
      <c r="P241" s="3" t="s">
        <v>23</v>
      </c>
      <c r="Q241" s="9" t="s">
        <v>3905</v>
      </c>
      <c r="R241" s="4">
        <v>46259</v>
      </c>
      <c r="S241" s="4">
        <v>46262</v>
      </c>
      <c r="T241" s="3"/>
      <c r="U241" s="14"/>
      <c r="V241" s="3"/>
      <c r="W241" s="14"/>
      <c r="X241" s="16"/>
      <c r="Y241" s="16"/>
      <c r="Z241" s="16"/>
      <c r="AA241" s="16"/>
      <c r="AB241" s="17"/>
      <c r="AC241" s="17"/>
      <c r="AD241" s="17"/>
    </row>
    <row r="242" spans="1:30" ht="15" customHeight="1" x14ac:dyDescent="0.25">
      <c r="A242" s="5">
        <v>16166987010</v>
      </c>
      <c r="B242" s="3" t="s">
        <v>4072</v>
      </c>
      <c r="C242" s="3" t="s">
        <v>41</v>
      </c>
      <c r="D242" s="3" t="s">
        <v>282</v>
      </c>
      <c r="E242" s="3" t="s">
        <v>1820</v>
      </c>
      <c r="F242" s="3" t="s">
        <v>1052</v>
      </c>
      <c r="G242" s="3">
        <v>1125</v>
      </c>
      <c r="H242" s="14"/>
      <c r="I242" s="15"/>
      <c r="J242" s="15"/>
      <c r="K242" s="15"/>
      <c r="L242" s="15"/>
      <c r="M242" s="3" t="s">
        <v>2679</v>
      </c>
      <c r="N242" s="3" t="s">
        <v>2375</v>
      </c>
      <c r="O242" s="3" t="s">
        <v>23</v>
      </c>
      <c r="P242" s="3" t="s">
        <v>23</v>
      </c>
      <c r="Q242" s="9" t="s">
        <v>3906</v>
      </c>
      <c r="R242" s="4">
        <v>46259</v>
      </c>
      <c r="S242" s="4">
        <v>46262</v>
      </c>
      <c r="T242" s="3"/>
      <c r="U242" s="14"/>
      <c r="V242" s="3"/>
      <c r="W242" s="14"/>
      <c r="X242" s="16"/>
      <c r="Y242" s="16"/>
      <c r="Z242" s="16"/>
      <c r="AA242" s="16"/>
      <c r="AB242" s="17"/>
      <c r="AC242" s="17"/>
      <c r="AD242" s="17"/>
    </row>
    <row r="243" spans="1:30" ht="15" customHeight="1" x14ac:dyDescent="0.25">
      <c r="A243" s="5">
        <v>14236485200</v>
      </c>
      <c r="B243" s="3" t="s">
        <v>4072</v>
      </c>
      <c r="C243" s="3" t="s">
        <v>41</v>
      </c>
      <c r="D243" s="3" t="s">
        <v>283</v>
      </c>
      <c r="E243" s="3" t="s">
        <v>1821</v>
      </c>
      <c r="F243" s="3" t="s">
        <v>1053</v>
      </c>
      <c r="G243" s="3">
        <v>1125</v>
      </c>
      <c r="H243" s="14"/>
      <c r="I243" s="15"/>
      <c r="J243" s="15"/>
      <c r="K243" s="15"/>
      <c r="L243" s="15"/>
      <c r="M243" s="3" t="s">
        <v>2680</v>
      </c>
      <c r="N243" s="3" t="s">
        <v>2404</v>
      </c>
      <c r="O243" s="3" t="s">
        <v>23</v>
      </c>
      <c r="P243" s="3" t="s">
        <v>23</v>
      </c>
      <c r="Q243" s="9" t="s">
        <v>3491</v>
      </c>
      <c r="R243" s="4">
        <v>46259</v>
      </c>
      <c r="S243" s="4">
        <v>46262</v>
      </c>
      <c r="T243" s="3"/>
      <c r="U243" s="14"/>
      <c r="V243" s="14"/>
      <c r="W243" s="14"/>
      <c r="X243" s="16"/>
      <c r="Y243" s="16"/>
      <c r="Z243" s="16"/>
      <c r="AA243" s="16"/>
      <c r="AB243" s="17"/>
      <c r="AC243" s="17"/>
      <c r="AD243" s="17"/>
    </row>
    <row r="244" spans="1:30" ht="15" customHeight="1" x14ac:dyDescent="0.25">
      <c r="A244" s="5">
        <v>18889822683</v>
      </c>
      <c r="B244" s="3" t="s">
        <v>4072</v>
      </c>
      <c r="C244" s="3" t="s">
        <v>41</v>
      </c>
      <c r="D244" s="3" t="s">
        <v>284</v>
      </c>
      <c r="E244" s="3" t="s">
        <v>1822</v>
      </c>
      <c r="F244" s="3" t="s">
        <v>1054</v>
      </c>
      <c r="G244" s="3">
        <v>5850</v>
      </c>
      <c r="H244" s="14"/>
      <c r="I244" s="15"/>
      <c r="J244" s="15"/>
      <c r="K244" s="15"/>
      <c r="L244" s="15"/>
      <c r="M244" s="3" t="s">
        <v>2681</v>
      </c>
      <c r="N244" s="3" t="s">
        <v>2514</v>
      </c>
      <c r="O244" s="3" t="s">
        <v>23</v>
      </c>
      <c r="P244" s="3" t="s">
        <v>23</v>
      </c>
      <c r="Q244" s="9" t="s">
        <v>3492</v>
      </c>
      <c r="R244" s="4">
        <v>46259</v>
      </c>
      <c r="S244" s="4">
        <v>46262</v>
      </c>
      <c r="T244" s="3"/>
      <c r="U244" s="14"/>
      <c r="V244" s="14"/>
      <c r="W244" s="14"/>
      <c r="X244" s="16"/>
      <c r="Y244" s="16"/>
      <c r="Z244" s="16"/>
      <c r="AA244" s="16"/>
      <c r="AB244" s="17"/>
      <c r="AC244" s="17"/>
      <c r="AD244" s="17"/>
    </row>
    <row r="245" spans="1:30" ht="15" customHeight="1" x14ac:dyDescent="0.25">
      <c r="A245" s="5">
        <v>14106042900</v>
      </c>
      <c r="B245" s="3" t="s">
        <v>4072</v>
      </c>
      <c r="C245" s="3" t="s">
        <v>41</v>
      </c>
      <c r="D245" s="3" t="s">
        <v>285</v>
      </c>
      <c r="E245" s="3" t="s">
        <v>1823</v>
      </c>
      <c r="F245" s="3" t="s">
        <v>1055</v>
      </c>
      <c r="G245" s="3">
        <v>750</v>
      </c>
      <c r="H245" s="14"/>
      <c r="I245" s="15"/>
      <c r="J245" s="15"/>
      <c r="K245" s="15"/>
      <c r="L245" s="15"/>
      <c r="M245" s="3" t="s">
        <v>2682</v>
      </c>
      <c r="N245" s="3" t="s">
        <v>2683</v>
      </c>
      <c r="O245" s="3" t="s">
        <v>23</v>
      </c>
      <c r="P245" s="3" t="s">
        <v>23</v>
      </c>
      <c r="Q245" s="9" t="s">
        <v>3493</v>
      </c>
      <c r="R245" s="4">
        <v>46259</v>
      </c>
      <c r="S245" s="4">
        <v>46262</v>
      </c>
      <c r="T245" s="3"/>
      <c r="U245" s="14"/>
      <c r="V245" s="14"/>
      <c r="W245" s="14"/>
      <c r="X245" s="16"/>
      <c r="Y245" s="16"/>
      <c r="Z245" s="16"/>
      <c r="AA245" s="16"/>
      <c r="AB245" s="17"/>
      <c r="AC245" s="17"/>
      <c r="AD245" s="17"/>
    </row>
    <row r="246" spans="1:30" ht="15" customHeight="1" x14ac:dyDescent="0.25">
      <c r="A246" s="5">
        <v>17708422539</v>
      </c>
      <c r="B246" s="3" t="s">
        <v>4072</v>
      </c>
      <c r="C246" s="3" t="s">
        <v>41</v>
      </c>
      <c r="D246" s="3" t="s">
        <v>286</v>
      </c>
      <c r="E246" s="3" t="s">
        <v>1824</v>
      </c>
      <c r="F246" s="3" t="s">
        <v>1056</v>
      </c>
      <c r="G246" s="3">
        <v>525</v>
      </c>
      <c r="H246" s="14"/>
      <c r="I246" s="15"/>
      <c r="J246" s="15"/>
      <c r="K246" s="15"/>
      <c r="L246" s="15"/>
      <c r="M246" s="3" t="s">
        <v>2684</v>
      </c>
      <c r="N246" s="3" t="s">
        <v>2360</v>
      </c>
      <c r="O246" s="3" t="s">
        <v>23</v>
      </c>
      <c r="P246" s="3" t="s">
        <v>23</v>
      </c>
      <c r="Q246" s="9" t="s">
        <v>3907</v>
      </c>
      <c r="R246" s="4">
        <v>46259</v>
      </c>
      <c r="S246" s="4">
        <v>46262</v>
      </c>
      <c r="T246" s="3"/>
      <c r="U246" s="14"/>
      <c r="V246" s="3"/>
      <c r="W246" s="14"/>
      <c r="X246" s="16"/>
      <c r="Y246" s="16"/>
      <c r="Z246" s="16"/>
      <c r="AA246" s="16"/>
      <c r="AB246" s="17"/>
      <c r="AC246" s="17"/>
      <c r="AD246" s="17"/>
    </row>
    <row r="247" spans="1:30" ht="15" customHeight="1" x14ac:dyDescent="0.25">
      <c r="A247" s="5">
        <v>17342149903</v>
      </c>
      <c r="B247" s="3" t="s">
        <v>4072</v>
      </c>
      <c r="C247" s="3" t="s">
        <v>41</v>
      </c>
      <c r="D247" s="3" t="s">
        <v>287</v>
      </c>
      <c r="E247" s="3" t="s">
        <v>1825</v>
      </c>
      <c r="F247" s="3" t="s">
        <v>1057</v>
      </c>
      <c r="G247" s="3">
        <v>300</v>
      </c>
      <c r="H247" s="14"/>
      <c r="I247" s="15"/>
      <c r="J247" s="15"/>
      <c r="K247" s="15"/>
      <c r="L247" s="15"/>
      <c r="M247" s="3" t="s">
        <v>2685</v>
      </c>
      <c r="N247" s="3" t="s">
        <v>2375</v>
      </c>
      <c r="O247" s="3" t="s">
        <v>23</v>
      </c>
      <c r="P247" s="3" t="s">
        <v>23</v>
      </c>
      <c r="Q247" s="9" t="s">
        <v>3494</v>
      </c>
      <c r="R247" s="4">
        <v>46259</v>
      </c>
      <c r="S247" s="4">
        <v>46262</v>
      </c>
      <c r="T247" s="3"/>
      <c r="U247" s="14"/>
      <c r="V247" s="14"/>
      <c r="W247" s="14"/>
      <c r="X247" s="16"/>
      <c r="Y247" s="16"/>
      <c r="Z247" s="16"/>
      <c r="AA247" s="16"/>
      <c r="AB247" s="17"/>
      <c r="AC247" s="17"/>
      <c r="AD247" s="17"/>
    </row>
    <row r="248" spans="1:30" ht="15" customHeight="1" x14ac:dyDescent="0.25">
      <c r="A248" s="5">
        <v>14122780655</v>
      </c>
      <c r="B248" s="3" t="s">
        <v>4072</v>
      </c>
      <c r="C248" s="3" t="s">
        <v>41</v>
      </c>
      <c r="D248" s="3" t="s">
        <v>288</v>
      </c>
      <c r="E248" s="3" t="s">
        <v>1826</v>
      </c>
      <c r="F248" s="3" t="s">
        <v>1058</v>
      </c>
      <c r="G248" s="3">
        <v>1200</v>
      </c>
      <c r="H248" s="14"/>
      <c r="I248" s="15"/>
      <c r="J248" s="15"/>
      <c r="K248" s="15"/>
      <c r="L248" s="15"/>
      <c r="M248" s="3" t="s">
        <v>2686</v>
      </c>
      <c r="N248" s="3" t="s">
        <v>2358</v>
      </c>
      <c r="O248" s="3" t="s">
        <v>23</v>
      </c>
      <c r="P248" s="3" t="s">
        <v>23</v>
      </c>
      <c r="Q248" s="9" t="s">
        <v>3495</v>
      </c>
      <c r="R248" s="4">
        <v>46259</v>
      </c>
      <c r="S248" s="4">
        <v>46262</v>
      </c>
      <c r="T248" s="3"/>
      <c r="U248" s="14"/>
      <c r="V248" s="14"/>
      <c r="W248" s="14"/>
      <c r="X248" s="16"/>
      <c r="Y248" s="16"/>
      <c r="Z248" s="16"/>
      <c r="AA248" s="16"/>
      <c r="AB248" s="17"/>
      <c r="AC248" s="17"/>
      <c r="AD248" s="17"/>
    </row>
    <row r="249" spans="1:30" ht="15" customHeight="1" x14ac:dyDescent="0.25">
      <c r="A249" s="5">
        <v>19195440430</v>
      </c>
      <c r="B249" s="3" t="s">
        <v>4072</v>
      </c>
      <c r="C249" s="3" t="s">
        <v>41</v>
      </c>
      <c r="D249" s="3" t="s">
        <v>289</v>
      </c>
      <c r="E249" s="3" t="s">
        <v>1827</v>
      </c>
      <c r="F249" s="3" t="s">
        <v>1059</v>
      </c>
      <c r="G249" s="3">
        <v>6475</v>
      </c>
      <c r="H249" s="14"/>
      <c r="I249" s="15"/>
      <c r="J249" s="15"/>
      <c r="K249" s="15"/>
      <c r="L249" s="15"/>
      <c r="M249" s="3" t="s">
        <v>2687</v>
      </c>
      <c r="N249" s="3" t="s">
        <v>2534</v>
      </c>
      <c r="O249" s="3" t="s">
        <v>23</v>
      </c>
      <c r="P249" s="3" t="s">
        <v>23</v>
      </c>
      <c r="Q249" s="9" t="s">
        <v>3496</v>
      </c>
      <c r="R249" s="4">
        <v>46259</v>
      </c>
      <c r="S249" s="4">
        <v>46262</v>
      </c>
      <c r="T249" s="3"/>
      <c r="U249" s="14"/>
      <c r="V249" s="14"/>
      <c r="W249" s="14"/>
      <c r="X249" s="16"/>
      <c r="Y249" s="16"/>
      <c r="Z249" s="16"/>
      <c r="AA249" s="16"/>
      <c r="AB249" s="17"/>
      <c r="AC249" s="17"/>
      <c r="AD249" s="17"/>
    </row>
    <row r="250" spans="1:30" ht="15" customHeight="1" x14ac:dyDescent="0.25">
      <c r="A250" s="5">
        <v>17704560101</v>
      </c>
      <c r="B250" s="3" t="s">
        <v>4072</v>
      </c>
      <c r="C250" s="3" t="s">
        <v>41</v>
      </c>
      <c r="D250" s="3" t="s">
        <v>290</v>
      </c>
      <c r="E250" s="3" t="s">
        <v>1828</v>
      </c>
      <c r="F250" s="3" t="s">
        <v>1060</v>
      </c>
      <c r="G250" s="3">
        <v>525</v>
      </c>
      <c r="H250" s="14"/>
      <c r="I250" s="15"/>
      <c r="J250" s="15"/>
      <c r="K250" s="15"/>
      <c r="L250" s="15"/>
      <c r="M250" s="3" t="s">
        <v>2688</v>
      </c>
      <c r="N250" s="3" t="s">
        <v>2537</v>
      </c>
      <c r="O250" s="3" t="s">
        <v>23</v>
      </c>
      <c r="P250" s="3" t="s">
        <v>23</v>
      </c>
      <c r="Q250" s="9"/>
      <c r="R250" s="4">
        <v>46259</v>
      </c>
      <c r="S250" s="4">
        <v>46262</v>
      </c>
      <c r="T250" s="3"/>
      <c r="U250" s="14"/>
      <c r="V250" s="3"/>
      <c r="W250" s="14"/>
      <c r="X250" s="16"/>
      <c r="Y250" s="16"/>
      <c r="Z250" s="16"/>
      <c r="AA250" s="16"/>
      <c r="AB250" s="17"/>
      <c r="AC250" s="17"/>
      <c r="AD250" s="17"/>
    </row>
    <row r="251" spans="1:30" ht="15" customHeight="1" x14ac:dyDescent="0.25">
      <c r="A251" s="5">
        <v>13364349000</v>
      </c>
      <c r="B251" s="3" t="s">
        <v>4072</v>
      </c>
      <c r="C251" s="3" t="s">
        <v>41</v>
      </c>
      <c r="D251" s="3" t="s">
        <v>291</v>
      </c>
      <c r="E251" s="3" t="s">
        <v>1829</v>
      </c>
      <c r="F251" s="3" t="s">
        <v>1061</v>
      </c>
      <c r="G251" s="3">
        <v>1000</v>
      </c>
      <c r="H251" s="14"/>
      <c r="I251" s="15"/>
      <c r="J251" s="15"/>
      <c r="K251" s="15"/>
      <c r="L251" s="15"/>
      <c r="M251" s="3" t="s">
        <v>2689</v>
      </c>
      <c r="N251" s="3" t="s">
        <v>2348</v>
      </c>
      <c r="O251" s="3" t="s">
        <v>23</v>
      </c>
      <c r="P251" s="3" t="s">
        <v>23</v>
      </c>
      <c r="Q251" s="9" t="s">
        <v>3497</v>
      </c>
      <c r="R251" s="4">
        <v>46259</v>
      </c>
      <c r="S251" s="4">
        <v>46262</v>
      </c>
      <c r="T251" s="3"/>
      <c r="U251" s="14"/>
      <c r="V251" s="14"/>
      <c r="W251" s="14"/>
      <c r="X251" s="16"/>
      <c r="Y251" s="16"/>
      <c r="Z251" s="16"/>
      <c r="AA251" s="16"/>
      <c r="AB251" s="17"/>
      <c r="AC251" s="17"/>
      <c r="AD251" s="17"/>
    </row>
    <row r="252" spans="1:30" ht="15" customHeight="1" x14ac:dyDescent="0.25">
      <c r="A252" s="5">
        <v>13185448780</v>
      </c>
      <c r="B252" s="3" t="s">
        <v>4072</v>
      </c>
      <c r="C252" s="3" t="s">
        <v>41</v>
      </c>
      <c r="D252" s="3" t="s">
        <v>292</v>
      </c>
      <c r="E252" s="3" t="s">
        <v>1830</v>
      </c>
      <c r="F252" s="3" t="s">
        <v>1062</v>
      </c>
      <c r="G252" s="3">
        <v>300</v>
      </c>
      <c r="H252" s="14"/>
      <c r="I252" s="15"/>
      <c r="J252" s="15"/>
      <c r="K252" s="15"/>
      <c r="L252" s="15"/>
      <c r="M252" s="3" t="s">
        <v>2690</v>
      </c>
      <c r="N252" s="3" t="s">
        <v>2691</v>
      </c>
      <c r="O252" s="3" t="s">
        <v>23</v>
      </c>
      <c r="P252" s="3" t="s">
        <v>23</v>
      </c>
      <c r="Q252" s="9" t="s">
        <v>4071</v>
      </c>
      <c r="R252" s="4">
        <v>46259</v>
      </c>
      <c r="S252" s="4">
        <v>46262</v>
      </c>
      <c r="T252" s="3"/>
      <c r="U252" s="14"/>
      <c r="V252" s="14"/>
      <c r="W252" s="14"/>
      <c r="X252" s="16"/>
      <c r="Y252" s="16"/>
      <c r="Z252" s="16"/>
      <c r="AA252" s="16"/>
      <c r="AB252" s="17"/>
      <c r="AC252" s="17"/>
      <c r="AD252" s="17"/>
    </row>
    <row r="253" spans="1:30" ht="15" customHeight="1" x14ac:dyDescent="0.25">
      <c r="A253" s="5">
        <v>3523120851</v>
      </c>
      <c r="B253" s="3" t="s">
        <v>4072</v>
      </c>
      <c r="C253" s="3" t="s">
        <v>41</v>
      </c>
      <c r="D253" s="3" t="s">
        <v>293</v>
      </c>
      <c r="E253" s="3" t="s">
        <v>1831</v>
      </c>
      <c r="F253" s="3" t="s">
        <v>1063</v>
      </c>
      <c r="G253" s="3">
        <v>200</v>
      </c>
      <c r="H253" s="14"/>
      <c r="I253" s="15"/>
      <c r="J253" s="15"/>
      <c r="K253" s="15"/>
      <c r="L253" s="15"/>
      <c r="M253" s="3" t="s">
        <v>2692</v>
      </c>
      <c r="N253" s="3" t="s">
        <v>2693</v>
      </c>
      <c r="O253" s="3" t="s">
        <v>3834</v>
      </c>
      <c r="P253" s="3" t="s">
        <v>3347</v>
      </c>
      <c r="Q253" s="9" t="s">
        <v>3498</v>
      </c>
      <c r="R253" s="4">
        <v>46259</v>
      </c>
      <c r="S253" s="4">
        <v>46262</v>
      </c>
      <c r="T253" s="3"/>
      <c r="U253" s="14"/>
      <c r="V253" s="14"/>
      <c r="W253" s="14"/>
      <c r="X253" s="16"/>
      <c r="Y253" s="16"/>
      <c r="Z253" s="16"/>
      <c r="AA253" s="16"/>
      <c r="AB253" s="17"/>
      <c r="AC253" s="17"/>
      <c r="AD253" s="17"/>
    </row>
    <row r="254" spans="1:30" ht="15" customHeight="1" x14ac:dyDescent="0.25">
      <c r="A254" s="5">
        <v>16167846000</v>
      </c>
      <c r="B254" s="3" t="s">
        <v>4072</v>
      </c>
      <c r="C254" s="3" t="s">
        <v>41</v>
      </c>
      <c r="D254" s="3" t="s">
        <v>294</v>
      </c>
      <c r="E254" s="3" t="s">
        <v>1832</v>
      </c>
      <c r="F254" s="3" t="s">
        <v>1064</v>
      </c>
      <c r="G254" s="3">
        <v>500</v>
      </c>
      <c r="H254" s="14"/>
      <c r="I254" s="15"/>
      <c r="J254" s="15"/>
      <c r="K254" s="15"/>
      <c r="L254" s="15"/>
      <c r="M254" s="3" t="s">
        <v>2694</v>
      </c>
      <c r="N254" s="3" t="s">
        <v>2375</v>
      </c>
      <c r="O254" s="3" t="s">
        <v>23</v>
      </c>
      <c r="P254" s="3" t="s">
        <v>23</v>
      </c>
      <c r="Q254" s="9" t="s">
        <v>3499</v>
      </c>
      <c r="R254" s="4">
        <v>46259</v>
      </c>
      <c r="S254" s="4">
        <v>46262</v>
      </c>
      <c r="T254" s="3"/>
      <c r="U254" s="14"/>
      <c r="V254" s="14"/>
      <c r="W254" s="14"/>
      <c r="X254" s="16"/>
      <c r="Y254" s="16"/>
      <c r="Z254" s="16"/>
      <c r="AA254" s="16"/>
      <c r="AB254" s="17"/>
      <c r="AC254" s="17"/>
      <c r="AD254" s="17"/>
    </row>
    <row r="255" spans="1:30" ht="15" customHeight="1" x14ac:dyDescent="0.25">
      <c r="A255" s="5">
        <v>17049210360</v>
      </c>
      <c r="B255" s="3" t="s">
        <v>4072</v>
      </c>
      <c r="C255" s="3" t="s">
        <v>41</v>
      </c>
      <c r="D255" s="3" t="s">
        <v>295</v>
      </c>
      <c r="E255" s="3" t="s">
        <v>1833</v>
      </c>
      <c r="F255" s="3" t="s">
        <v>1065</v>
      </c>
      <c r="G255" s="3">
        <v>2700</v>
      </c>
      <c r="H255" s="14"/>
      <c r="I255" s="15"/>
      <c r="J255" s="15"/>
      <c r="K255" s="15"/>
      <c r="L255" s="15"/>
      <c r="M255" s="3" t="s">
        <v>2695</v>
      </c>
      <c r="N255" s="3" t="s">
        <v>2534</v>
      </c>
      <c r="O255" s="3" t="s">
        <v>23</v>
      </c>
      <c r="P255" s="3" t="s">
        <v>23</v>
      </c>
      <c r="Q255" s="9" t="s">
        <v>3500</v>
      </c>
      <c r="R255" s="4">
        <v>46259</v>
      </c>
      <c r="S255" s="4">
        <v>46262</v>
      </c>
      <c r="T255" s="3"/>
      <c r="U255" s="14"/>
      <c r="V255" s="14"/>
      <c r="W255" s="14"/>
      <c r="X255" s="16"/>
      <c r="Y255" s="16"/>
      <c r="Z255" s="16"/>
      <c r="AA255" s="16"/>
      <c r="AB255" s="17"/>
      <c r="AC255" s="17"/>
      <c r="AD255" s="17"/>
    </row>
    <row r="256" spans="1:30" ht="15" customHeight="1" x14ac:dyDescent="0.25">
      <c r="A256" s="5">
        <v>14123273802</v>
      </c>
      <c r="B256" s="3" t="s">
        <v>4072</v>
      </c>
      <c r="C256" s="3" t="s">
        <v>41</v>
      </c>
      <c r="D256" s="3" t="s">
        <v>296</v>
      </c>
      <c r="E256" s="3" t="s">
        <v>1834</v>
      </c>
      <c r="F256" s="3" t="s">
        <v>1066</v>
      </c>
      <c r="G256" s="3">
        <v>2700</v>
      </c>
      <c r="H256" s="14"/>
      <c r="I256" s="15"/>
      <c r="J256" s="15"/>
      <c r="K256" s="15"/>
      <c r="L256" s="15"/>
      <c r="M256" s="3" t="s">
        <v>2696</v>
      </c>
      <c r="N256" s="3" t="s">
        <v>2358</v>
      </c>
      <c r="O256" s="3" t="s">
        <v>23</v>
      </c>
      <c r="P256" s="3" t="s">
        <v>23</v>
      </c>
      <c r="Q256" s="9" t="s">
        <v>3908</v>
      </c>
      <c r="R256" s="4">
        <v>46259</v>
      </c>
      <c r="S256" s="4">
        <v>46262</v>
      </c>
      <c r="T256" s="3"/>
      <c r="U256" s="14"/>
      <c r="V256" s="3"/>
      <c r="W256" s="14"/>
      <c r="X256" s="16"/>
      <c r="Y256" s="16"/>
      <c r="Z256" s="16"/>
      <c r="AA256" s="16"/>
      <c r="AB256" s="17"/>
      <c r="AC256" s="17"/>
      <c r="AD256" s="17"/>
    </row>
    <row r="257" spans="1:30" ht="15" customHeight="1" x14ac:dyDescent="0.25">
      <c r="A257" s="5">
        <v>495221994130</v>
      </c>
      <c r="B257" s="3" t="s">
        <v>4072</v>
      </c>
      <c r="C257" s="3" t="s">
        <v>41</v>
      </c>
      <c r="D257" s="3" t="s">
        <v>297</v>
      </c>
      <c r="E257" s="3" t="s">
        <v>1835</v>
      </c>
      <c r="F257" s="3" t="s">
        <v>1067</v>
      </c>
      <c r="G257" s="3">
        <v>2700</v>
      </c>
      <c r="H257" s="14"/>
      <c r="I257" s="15"/>
      <c r="J257" s="15"/>
      <c r="K257" s="15"/>
      <c r="L257" s="15"/>
      <c r="M257" s="3" t="s">
        <v>2697</v>
      </c>
      <c r="N257" s="3" t="s">
        <v>2698</v>
      </c>
      <c r="O257" s="3" t="s">
        <v>35</v>
      </c>
      <c r="P257" s="3" t="s">
        <v>35</v>
      </c>
      <c r="Q257" s="9" t="s">
        <v>3501</v>
      </c>
      <c r="R257" s="4">
        <v>46259</v>
      </c>
      <c r="S257" s="4">
        <v>46262</v>
      </c>
      <c r="T257" s="3"/>
      <c r="U257" s="14"/>
      <c r="V257" s="14"/>
      <c r="W257" s="14"/>
      <c r="X257" s="16"/>
      <c r="Y257" s="16"/>
      <c r="Z257" s="16" t="s">
        <v>4077</v>
      </c>
      <c r="AA257" s="16"/>
      <c r="AB257" s="17"/>
      <c r="AC257" s="17"/>
      <c r="AD257" s="17"/>
    </row>
    <row r="258" spans="1:30" ht="15" customHeight="1" x14ac:dyDescent="0.25">
      <c r="A258" s="5">
        <v>15019459393</v>
      </c>
      <c r="B258" s="3" t="s">
        <v>4072</v>
      </c>
      <c r="C258" s="3" t="s">
        <v>41</v>
      </c>
      <c r="D258" s="3" t="s">
        <v>298</v>
      </c>
      <c r="E258" s="3" t="s">
        <v>1836</v>
      </c>
      <c r="F258" s="3" t="s">
        <v>1068</v>
      </c>
      <c r="G258" s="3">
        <v>750</v>
      </c>
      <c r="H258" s="14"/>
      <c r="I258" s="15"/>
      <c r="J258" s="15"/>
      <c r="K258" s="15"/>
      <c r="L258" s="15"/>
      <c r="M258" s="3" t="s">
        <v>2699</v>
      </c>
      <c r="N258" s="3" t="s">
        <v>2700</v>
      </c>
      <c r="O258" s="3" t="s">
        <v>23</v>
      </c>
      <c r="P258" s="3" t="s">
        <v>23</v>
      </c>
      <c r="Q258" s="9" t="s">
        <v>3502</v>
      </c>
      <c r="R258" s="4">
        <v>46259</v>
      </c>
      <c r="S258" s="4">
        <v>46262</v>
      </c>
      <c r="T258" s="3"/>
      <c r="U258" s="14"/>
      <c r="V258" s="14"/>
      <c r="W258" s="14"/>
      <c r="X258" s="16"/>
      <c r="Y258" s="16"/>
      <c r="Z258" s="16"/>
      <c r="AA258" s="16"/>
      <c r="AB258" s="17"/>
      <c r="AC258" s="17"/>
      <c r="AD258" s="17"/>
    </row>
    <row r="259" spans="1:30" ht="15" customHeight="1" x14ac:dyDescent="0.25">
      <c r="A259" s="5">
        <v>18603547200</v>
      </c>
      <c r="B259" s="3" t="s">
        <v>4072</v>
      </c>
      <c r="C259" s="3" t="s">
        <v>41</v>
      </c>
      <c r="D259" s="3" t="s">
        <v>299</v>
      </c>
      <c r="E259" s="3" t="s">
        <v>1837</v>
      </c>
      <c r="F259" s="3" t="s">
        <v>1069</v>
      </c>
      <c r="G259" s="3">
        <v>900</v>
      </c>
      <c r="H259" s="14"/>
      <c r="I259" s="15"/>
      <c r="J259" s="15"/>
      <c r="K259" s="15"/>
      <c r="L259" s="15"/>
      <c r="M259" s="3" t="s">
        <v>2701</v>
      </c>
      <c r="N259" s="3" t="s">
        <v>2702</v>
      </c>
      <c r="O259" s="3" t="s">
        <v>23</v>
      </c>
      <c r="P259" s="3" t="s">
        <v>23</v>
      </c>
      <c r="Q259" s="9" t="s">
        <v>3503</v>
      </c>
      <c r="R259" s="4">
        <v>46259</v>
      </c>
      <c r="S259" s="4">
        <v>46262</v>
      </c>
      <c r="T259" s="3"/>
      <c r="U259" s="14"/>
      <c r="V259" s="14"/>
      <c r="W259" s="14"/>
      <c r="X259" s="16"/>
      <c r="Y259" s="16"/>
      <c r="Z259" s="16"/>
      <c r="AA259" s="16"/>
      <c r="AB259" s="17"/>
      <c r="AC259" s="17"/>
      <c r="AD259" s="17"/>
    </row>
    <row r="260" spans="1:30" ht="15" customHeight="1" x14ac:dyDescent="0.25">
      <c r="A260" s="5">
        <v>17045882603</v>
      </c>
      <c r="B260" s="3" t="s">
        <v>4072</v>
      </c>
      <c r="C260" s="3" t="s">
        <v>41</v>
      </c>
      <c r="D260" s="3" t="s">
        <v>300</v>
      </c>
      <c r="E260" s="3" t="s">
        <v>1838</v>
      </c>
      <c r="F260" s="3" t="s">
        <v>1070</v>
      </c>
      <c r="G260" s="3">
        <v>200</v>
      </c>
      <c r="H260" s="14"/>
      <c r="I260" s="15"/>
      <c r="J260" s="15"/>
      <c r="K260" s="15"/>
      <c r="L260" s="15"/>
      <c r="M260" s="3" t="s">
        <v>2703</v>
      </c>
      <c r="N260" s="3" t="s">
        <v>2534</v>
      </c>
      <c r="O260" s="3" t="s">
        <v>23</v>
      </c>
      <c r="P260" s="3" t="s">
        <v>23</v>
      </c>
      <c r="Q260" s="9"/>
      <c r="R260" s="4">
        <v>46259</v>
      </c>
      <c r="S260" s="4">
        <v>46262</v>
      </c>
      <c r="T260" s="3"/>
      <c r="U260" s="14"/>
      <c r="V260" s="3"/>
      <c r="W260" s="14"/>
      <c r="X260" s="16"/>
      <c r="Y260" s="16"/>
      <c r="Z260" s="16"/>
      <c r="AA260" s="16"/>
      <c r="AB260" s="17"/>
      <c r="AC260" s="17"/>
      <c r="AD260" s="17"/>
    </row>
    <row r="261" spans="1:30" ht="15" customHeight="1" x14ac:dyDescent="0.25">
      <c r="A261" s="5">
        <v>16024701911</v>
      </c>
      <c r="B261" s="3" t="s">
        <v>4072</v>
      </c>
      <c r="C261" s="3" t="s">
        <v>41</v>
      </c>
      <c r="D261" s="3" t="s">
        <v>301</v>
      </c>
      <c r="E261" s="3" t="s">
        <v>1839</v>
      </c>
      <c r="F261" s="3" t="s">
        <v>1071</v>
      </c>
      <c r="G261" s="3">
        <v>1950</v>
      </c>
      <c r="H261" s="14"/>
      <c r="I261" s="15"/>
      <c r="J261" s="15"/>
      <c r="K261" s="15"/>
      <c r="L261" s="15"/>
      <c r="M261" s="3" t="s">
        <v>2704</v>
      </c>
      <c r="N261" s="3" t="s">
        <v>2705</v>
      </c>
      <c r="O261" s="3" t="s">
        <v>23</v>
      </c>
      <c r="P261" s="3" t="s">
        <v>23</v>
      </c>
      <c r="Q261" s="9" t="s">
        <v>3909</v>
      </c>
      <c r="R261" s="4">
        <v>46259</v>
      </c>
      <c r="S261" s="4">
        <v>46262</v>
      </c>
      <c r="T261" s="3"/>
      <c r="U261" s="14"/>
      <c r="V261" s="3"/>
      <c r="W261" s="14"/>
      <c r="X261" s="16"/>
      <c r="Y261" s="16"/>
      <c r="Z261" s="16"/>
      <c r="AA261" s="16"/>
      <c r="AB261" s="17"/>
      <c r="AC261" s="17"/>
      <c r="AD261" s="17"/>
    </row>
    <row r="262" spans="1:30" ht="15" customHeight="1" x14ac:dyDescent="0.25">
      <c r="A262" s="5">
        <v>17709740021</v>
      </c>
      <c r="B262" s="3" t="s">
        <v>4072</v>
      </c>
      <c r="C262" s="3" t="s">
        <v>41</v>
      </c>
      <c r="D262" s="3" t="s">
        <v>302</v>
      </c>
      <c r="E262" s="3" t="s">
        <v>1840</v>
      </c>
      <c r="F262" s="3" t="s">
        <v>1072</v>
      </c>
      <c r="G262" s="3">
        <v>600</v>
      </c>
      <c r="H262" s="14"/>
      <c r="I262" s="15"/>
      <c r="J262" s="15"/>
      <c r="K262" s="15"/>
      <c r="L262" s="15"/>
      <c r="M262" s="3" t="s">
        <v>2706</v>
      </c>
      <c r="N262" s="3" t="s">
        <v>2537</v>
      </c>
      <c r="O262" s="3" t="s">
        <v>23</v>
      </c>
      <c r="P262" s="3" t="s">
        <v>23</v>
      </c>
      <c r="Q262" s="9" t="s">
        <v>3504</v>
      </c>
      <c r="R262" s="4">
        <v>46259</v>
      </c>
      <c r="S262" s="4">
        <v>46262</v>
      </c>
      <c r="T262" s="3"/>
      <c r="U262" s="14"/>
      <c r="V262" s="14"/>
      <c r="W262" s="14"/>
      <c r="X262" s="16"/>
      <c r="Y262" s="16"/>
      <c r="Z262" s="16"/>
      <c r="AA262" s="16"/>
      <c r="AB262" s="17"/>
      <c r="AC262" s="17"/>
      <c r="AD262" s="17"/>
    </row>
    <row r="263" spans="1:30" ht="15" customHeight="1" x14ac:dyDescent="0.25">
      <c r="A263" s="5">
        <v>16095784100</v>
      </c>
      <c r="B263" s="3" t="s">
        <v>4072</v>
      </c>
      <c r="C263" s="3" t="s">
        <v>41</v>
      </c>
      <c r="D263" s="3" t="s">
        <v>303</v>
      </c>
      <c r="E263" s="3" t="s">
        <v>1841</v>
      </c>
      <c r="F263" s="3" t="s">
        <v>1073</v>
      </c>
      <c r="G263" s="3">
        <v>200</v>
      </c>
      <c r="H263" s="14"/>
      <c r="I263" s="15"/>
      <c r="J263" s="15"/>
      <c r="K263" s="15"/>
      <c r="L263" s="15"/>
      <c r="M263" s="3" t="s">
        <v>2707</v>
      </c>
      <c r="N263" s="3" t="s">
        <v>2606</v>
      </c>
      <c r="O263" s="3" t="s">
        <v>23</v>
      </c>
      <c r="P263" s="3" t="s">
        <v>23</v>
      </c>
      <c r="Q263" s="9" t="s">
        <v>3505</v>
      </c>
      <c r="R263" s="4">
        <v>46259</v>
      </c>
      <c r="S263" s="4">
        <v>46262</v>
      </c>
      <c r="T263" s="3"/>
      <c r="U263" s="14"/>
      <c r="V263" s="14"/>
      <c r="W263" s="14"/>
      <c r="X263" s="16"/>
      <c r="Y263" s="16"/>
      <c r="Z263" s="16"/>
      <c r="AA263" s="16"/>
      <c r="AB263" s="17"/>
      <c r="AC263" s="17"/>
      <c r="AD263" s="17"/>
    </row>
    <row r="264" spans="1:30" ht="15" customHeight="1" x14ac:dyDescent="0.25">
      <c r="A264" s="5">
        <v>14154677900</v>
      </c>
      <c r="B264" s="3" t="s">
        <v>4072</v>
      </c>
      <c r="C264" s="3" t="s">
        <v>41</v>
      </c>
      <c r="D264" s="3" t="s">
        <v>304</v>
      </c>
      <c r="E264" s="3" t="s">
        <v>1842</v>
      </c>
      <c r="F264" s="3" t="s">
        <v>1074</v>
      </c>
      <c r="G264" s="3">
        <v>100</v>
      </c>
      <c r="H264" s="14"/>
      <c r="I264" s="15"/>
      <c r="J264" s="15"/>
      <c r="K264" s="15"/>
      <c r="L264" s="15"/>
      <c r="M264" s="3" t="s">
        <v>2708</v>
      </c>
      <c r="N264" s="3" t="s">
        <v>2406</v>
      </c>
      <c r="O264" s="3" t="s">
        <v>23</v>
      </c>
      <c r="P264" s="3" t="s">
        <v>23</v>
      </c>
      <c r="Q264" s="9" t="s">
        <v>3506</v>
      </c>
      <c r="R264" s="4">
        <v>46259</v>
      </c>
      <c r="S264" s="4">
        <v>46262</v>
      </c>
      <c r="T264" s="3"/>
      <c r="U264" s="14"/>
      <c r="V264" s="14"/>
      <c r="W264" s="14"/>
      <c r="X264" s="16"/>
      <c r="Y264" s="16"/>
      <c r="Z264" s="16"/>
      <c r="AA264" s="16"/>
      <c r="AB264" s="17"/>
      <c r="AC264" s="17"/>
      <c r="AD264" s="17"/>
    </row>
    <row r="265" spans="1:30" ht="15" customHeight="1" x14ac:dyDescent="0.25">
      <c r="A265" s="5">
        <v>12083437712</v>
      </c>
      <c r="B265" s="3" t="s">
        <v>4072</v>
      </c>
      <c r="C265" s="3" t="s">
        <v>41</v>
      </c>
      <c r="D265" s="3" t="s">
        <v>305</v>
      </c>
      <c r="E265" s="3" t="s">
        <v>1843</v>
      </c>
      <c r="F265" s="3" t="s">
        <v>1075</v>
      </c>
      <c r="G265" s="3">
        <v>200</v>
      </c>
      <c r="H265" s="14"/>
      <c r="I265" s="15"/>
      <c r="J265" s="15"/>
      <c r="K265" s="15"/>
      <c r="L265" s="15"/>
      <c r="M265" s="3" t="s">
        <v>2709</v>
      </c>
      <c r="N265" s="3" t="s">
        <v>2710</v>
      </c>
      <c r="O265" s="3" t="s">
        <v>23</v>
      </c>
      <c r="P265" s="3" t="s">
        <v>23</v>
      </c>
      <c r="Q265" s="9" t="s">
        <v>3507</v>
      </c>
      <c r="R265" s="4">
        <v>46259</v>
      </c>
      <c r="S265" s="4">
        <v>46262</v>
      </c>
      <c r="T265" s="3"/>
      <c r="U265" s="14"/>
      <c r="V265" s="14"/>
      <c r="W265" s="14"/>
      <c r="X265" s="16"/>
      <c r="Y265" s="16"/>
      <c r="Z265" s="16"/>
      <c r="AA265" s="16"/>
      <c r="AB265" s="17"/>
      <c r="AC265" s="17"/>
      <c r="AD265" s="17"/>
    </row>
    <row r="266" spans="1:30" ht="15" customHeight="1" x14ac:dyDescent="0.25">
      <c r="A266" s="5">
        <v>18592828158</v>
      </c>
      <c r="B266" s="3" t="s">
        <v>4072</v>
      </c>
      <c r="C266" s="3" t="s">
        <v>41</v>
      </c>
      <c r="D266" s="3" t="s">
        <v>306</v>
      </c>
      <c r="E266" s="3" t="s">
        <v>1844</v>
      </c>
      <c r="F266" s="3" t="s">
        <v>1076</v>
      </c>
      <c r="G266" s="3">
        <v>100</v>
      </c>
      <c r="H266" s="14"/>
      <c r="I266" s="15"/>
      <c r="J266" s="15"/>
      <c r="K266" s="15"/>
      <c r="L266" s="15"/>
      <c r="M266" s="3" t="s">
        <v>2711</v>
      </c>
      <c r="N266" s="3" t="s">
        <v>2712</v>
      </c>
      <c r="O266" s="3" t="s">
        <v>23</v>
      </c>
      <c r="P266" s="3" t="s">
        <v>23</v>
      </c>
      <c r="Q266" s="9" t="s">
        <v>3508</v>
      </c>
      <c r="R266" s="4">
        <v>46259</v>
      </c>
      <c r="S266" s="4">
        <v>46262</v>
      </c>
      <c r="T266" s="3"/>
      <c r="U266" s="14"/>
      <c r="V266" s="14"/>
      <c r="W266" s="14"/>
      <c r="X266" s="16"/>
      <c r="Y266" s="16"/>
      <c r="Z266" s="16"/>
      <c r="AA266" s="16"/>
      <c r="AB266" s="17"/>
      <c r="AC266" s="17"/>
      <c r="AD266" s="17"/>
    </row>
    <row r="267" spans="1:30" ht="15" customHeight="1" x14ac:dyDescent="0.25">
      <c r="A267" s="5">
        <v>19167910244</v>
      </c>
      <c r="B267" s="3" t="s">
        <v>4072</v>
      </c>
      <c r="C267" s="3" t="s">
        <v>41</v>
      </c>
      <c r="D267" s="3" t="s">
        <v>307</v>
      </c>
      <c r="E267" s="3" t="s">
        <v>1845</v>
      </c>
      <c r="F267" s="3" t="s">
        <v>1077</v>
      </c>
      <c r="G267" s="3">
        <v>150</v>
      </c>
      <c r="H267" s="14"/>
      <c r="I267" s="15"/>
      <c r="J267" s="15"/>
      <c r="K267" s="15"/>
      <c r="L267" s="15"/>
      <c r="M267" s="3" t="s">
        <v>2713</v>
      </c>
      <c r="N267" s="3" t="s">
        <v>2412</v>
      </c>
      <c r="O267" s="3" t="s">
        <v>23</v>
      </c>
      <c r="P267" s="3" t="s">
        <v>23</v>
      </c>
      <c r="Q267" s="9" t="s">
        <v>3509</v>
      </c>
      <c r="R267" s="4">
        <v>46259</v>
      </c>
      <c r="S267" s="4">
        <v>46262</v>
      </c>
      <c r="T267" s="3"/>
      <c r="U267" s="14"/>
      <c r="V267" s="14"/>
      <c r="W267" s="14"/>
      <c r="X267" s="16"/>
      <c r="Y267" s="16"/>
      <c r="Z267" s="16"/>
      <c r="AA267" s="16"/>
      <c r="AB267" s="17"/>
      <c r="AC267" s="17"/>
      <c r="AD267" s="17"/>
    </row>
    <row r="268" spans="1:30" ht="15" customHeight="1" x14ac:dyDescent="0.25">
      <c r="A268" s="5">
        <v>12697608273</v>
      </c>
      <c r="B268" s="3" t="s">
        <v>4072</v>
      </c>
      <c r="C268" s="3" t="s">
        <v>41</v>
      </c>
      <c r="D268" s="3" t="s">
        <v>308</v>
      </c>
      <c r="E268" s="3" t="s">
        <v>1846</v>
      </c>
      <c r="F268" s="3" t="s">
        <v>1078</v>
      </c>
      <c r="G268" s="3">
        <v>1375</v>
      </c>
      <c r="H268" s="14"/>
      <c r="I268" s="15"/>
      <c r="J268" s="15"/>
      <c r="K268" s="15"/>
      <c r="L268" s="15"/>
      <c r="M268" s="3" t="s">
        <v>2714</v>
      </c>
      <c r="N268" s="3" t="s">
        <v>2534</v>
      </c>
      <c r="O268" s="3" t="s">
        <v>23</v>
      </c>
      <c r="P268" s="3" t="s">
        <v>23</v>
      </c>
      <c r="Q268" s="9" t="s">
        <v>3510</v>
      </c>
      <c r="R268" s="4">
        <v>46259</v>
      </c>
      <c r="S268" s="4">
        <v>46262</v>
      </c>
      <c r="T268" s="3"/>
      <c r="U268" s="14"/>
      <c r="V268" s="14"/>
      <c r="W268" s="14"/>
      <c r="X268" s="16"/>
      <c r="Y268" s="16"/>
      <c r="Z268" s="16"/>
      <c r="AA268" s="16"/>
      <c r="AB268" s="17"/>
      <c r="AC268" s="17"/>
      <c r="AD268" s="17"/>
    </row>
    <row r="269" spans="1:30" ht="15" customHeight="1" x14ac:dyDescent="0.25">
      <c r="A269" s="5">
        <v>17607278300</v>
      </c>
      <c r="B269" s="3" t="s">
        <v>4072</v>
      </c>
      <c r="C269" s="3" t="s">
        <v>41</v>
      </c>
      <c r="D269" s="3" t="s">
        <v>309</v>
      </c>
      <c r="E269" s="3" t="s">
        <v>1847</v>
      </c>
      <c r="F269" s="3" t="s">
        <v>1079</v>
      </c>
      <c r="G269" s="3">
        <v>200</v>
      </c>
      <c r="H269" s="14"/>
      <c r="I269" s="15"/>
      <c r="J269" s="15"/>
      <c r="K269" s="15"/>
      <c r="L269" s="15"/>
      <c r="M269" s="3" t="s">
        <v>2715</v>
      </c>
      <c r="N269" s="3" t="s">
        <v>2406</v>
      </c>
      <c r="O269" s="3" t="s">
        <v>23</v>
      </c>
      <c r="P269" s="3" t="s">
        <v>23</v>
      </c>
      <c r="Q269" s="9" t="s">
        <v>3910</v>
      </c>
      <c r="R269" s="4">
        <v>46259</v>
      </c>
      <c r="S269" s="4">
        <v>46262</v>
      </c>
      <c r="T269" s="3"/>
      <c r="U269" s="14"/>
      <c r="V269" s="3"/>
      <c r="W269" s="14"/>
      <c r="X269" s="16"/>
      <c r="Y269" s="16"/>
      <c r="Z269" s="16"/>
      <c r="AA269" s="16"/>
      <c r="AB269" s="17"/>
      <c r="AC269" s="17"/>
      <c r="AD269" s="17"/>
    </row>
    <row r="270" spans="1:30" ht="15" customHeight="1" x14ac:dyDescent="0.25">
      <c r="A270" s="5">
        <v>15036120999</v>
      </c>
      <c r="B270" s="3" t="s">
        <v>4072</v>
      </c>
      <c r="C270" s="3" t="s">
        <v>41</v>
      </c>
      <c r="D270" s="3" t="s">
        <v>310</v>
      </c>
      <c r="E270" s="3" t="s">
        <v>1848</v>
      </c>
      <c r="F270" s="3" t="s">
        <v>1080</v>
      </c>
      <c r="G270" s="3">
        <v>200</v>
      </c>
      <c r="H270" s="14"/>
      <c r="I270" s="15"/>
      <c r="J270" s="15"/>
      <c r="K270" s="15"/>
      <c r="L270" s="15"/>
      <c r="M270" s="3" t="s">
        <v>2716</v>
      </c>
      <c r="N270" s="3" t="s">
        <v>2381</v>
      </c>
      <c r="O270" s="3" t="s">
        <v>23</v>
      </c>
      <c r="P270" s="3" t="s">
        <v>23</v>
      </c>
      <c r="Q270" s="9"/>
      <c r="R270" s="4">
        <v>46259</v>
      </c>
      <c r="S270" s="4">
        <v>46262</v>
      </c>
      <c r="T270" s="3"/>
      <c r="U270" s="14"/>
      <c r="V270" s="3"/>
      <c r="W270" s="14"/>
      <c r="X270" s="16"/>
      <c r="Y270" s="16"/>
      <c r="Z270" s="16"/>
      <c r="AA270" s="16"/>
      <c r="AB270" s="17"/>
      <c r="AC270" s="17"/>
      <c r="AD270" s="17"/>
    </row>
    <row r="271" spans="1:30" ht="15" customHeight="1" x14ac:dyDescent="0.25">
      <c r="A271" s="5">
        <v>18316426565</v>
      </c>
      <c r="B271" s="3" t="s">
        <v>4072</v>
      </c>
      <c r="C271" s="3" t="s">
        <v>41</v>
      </c>
      <c r="D271" s="3" t="s">
        <v>311</v>
      </c>
      <c r="E271" s="3" t="s">
        <v>1849</v>
      </c>
      <c r="F271" s="3" t="s">
        <v>1081</v>
      </c>
      <c r="G271" s="3">
        <v>200</v>
      </c>
      <c r="H271" s="14"/>
      <c r="I271" s="15"/>
      <c r="J271" s="15"/>
      <c r="K271" s="15"/>
      <c r="L271" s="15"/>
      <c r="M271" s="3" t="s">
        <v>2717</v>
      </c>
      <c r="N271" s="3" t="s">
        <v>2406</v>
      </c>
      <c r="O271" s="3" t="s">
        <v>23</v>
      </c>
      <c r="P271" s="3" t="s">
        <v>23</v>
      </c>
      <c r="Q271" s="9" t="s">
        <v>3507</v>
      </c>
      <c r="R271" s="4">
        <v>46259</v>
      </c>
      <c r="S271" s="4">
        <v>46262</v>
      </c>
      <c r="T271" s="3"/>
      <c r="U271" s="14"/>
      <c r="V271" s="14"/>
      <c r="W271" s="14"/>
      <c r="X271" s="16"/>
      <c r="Y271" s="16"/>
      <c r="Z271" s="16"/>
      <c r="AA271" s="16"/>
      <c r="AB271" s="17"/>
      <c r="AC271" s="17"/>
      <c r="AD271" s="17"/>
    </row>
    <row r="272" spans="1:30" ht="15" customHeight="1" x14ac:dyDescent="0.25">
      <c r="A272" s="5">
        <v>81357020522</v>
      </c>
      <c r="B272" s="3" t="s">
        <v>4072</v>
      </c>
      <c r="C272" s="3" t="s">
        <v>41</v>
      </c>
      <c r="D272" s="3" t="s">
        <v>312</v>
      </c>
      <c r="E272" s="3" t="s">
        <v>1850</v>
      </c>
      <c r="F272" s="3" t="s">
        <v>1082</v>
      </c>
      <c r="G272" s="3">
        <v>100</v>
      </c>
      <c r="H272" s="14"/>
      <c r="I272" s="15"/>
      <c r="J272" s="15"/>
      <c r="K272" s="15"/>
      <c r="L272" s="15"/>
      <c r="M272" s="3" t="s">
        <v>2718</v>
      </c>
      <c r="N272" s="3" t="s">
        <v>2719</v>
      </c>
      <c r="O272" s="3" t="s">
        <v>3833</v>
      </c>
      <c r="P272" s="3" t="s">
        <v>3348</v>
      </c>
      <c r="Q272" s="9" t="s">
        <v>3825</v>
      </c>
      <c r="R272" s="4">
        <v>46259</v>
      </c>
      <c r="S272" s="4">
        <v>46262</v>
      </c>
      <c r="T272" s="3"/>
      <c r="U272" s="14"/>
      <c r="V272" s="14"/>
      <c r="W272" s="14"/>
      <c r="X272" s="16"/>
      <c r="Y272" s="16"/>
      <c r="Z272" s="16"/>
      <c r="AA272" s="16"/>
      <c r="AB272" s="17"/>
      <c r="AC272" s="17"/>
      <c r="AD272" s="17"/>
    </row>
    <row r="273" spans="1:30" ht="15" customHeight="1" x14ac:dyDescent="0.25">
      <c r="A273" s="5">
        <v>13308521300</v>
      </c>
      <c r="B273" s="3" t="s">
        <v>4072</v>
      </c>
      <c r="C273" s="3" t="s">
        <v>41</v>
      </c>
      <c r="D273" s="3" t="s">
        <v>313</v>
      </c>
      <c r="E273" s="3" t="s">
        <v>1851</v>
      </c>
      <c r="F273" s="3" t="s">
        <v>1083</v>
      </c>
      <c r="G273" s="3">
        <v>3575</v>
      </c>
      <c r="H273" s="14"/>
      <c r="I273" s="15"/>
      <c r="J273" s="15"/>
      <c r="K273" s="15"/>
      <c r="L273" s="15"/>
      <c r="M273" s="3" t="s">
        <v>2720</v>
      </c>
      <c r="N273" s="3" t="s">
        <v>2427</v>
      </c>
      <c r="O273" s="3" t="s">
        <v>23</v>
      </c>
      <c r="P273" s="3" t="s">
        <v>23</v>
      </c>
      <c r="Q273" s="9" t="s">
        <v>3511</v>
      </c>
      <c r="R273" s="4">
        <v>46259</v>
      </c>
      <c r="S273" s="4">
        <v>46262</v>
      </c>
      <c r="T273" s="3"/>
      <c r="U273" s="14"/>
      <c r="V273" s="14"/>
      <c r="W273" s="14"/>
      <c r="X273" s="16"/>
      <c r="Y273" s="16"/>
      <c r="Z273" s="16"/>
      <c r="AA273" s="16"/>
      <c r="AB273" s="17"/>
      <c r="AC273" s="17"/>
      <c r="AD273" s="17"/>
    </row>
    <row r="274" spans="1:30" ht="15" customHeight="1" x14ac:dyDescent="0.25">
      <c r="A274" s="5">
        <v>18139919400</v>
      </c>
      <c r="B274" s="3" t="s">
        <v>4072</v>
      </c>
      <c r="C274" s="3" t="s">
        <v>41</v>
      </c>
      <c r="D274" s="3" t="s">
        <v>314</v>
      </c>
      <c r="E274" s="3" t="s">
        <v>1852</v>
      </c>
      <c r="F274" s="3" t="s">
        <v>1084</v>
      </c>
      <c r="G274" s="3">
        <v>200</v>
      </c>
      <c r="H274" s="14"/>
      <c r="I274" s="15"/>
      <c r="J274" s="15"/>
      <c r="K274" s="15"/>
      <c r="L274" s="15"/>
      <c r="M274" s="3" t="s">
        <v>2721</v>
      </c>
      <c r="N274" s="3" t="s">
        <v>2455</v>
      </c>
      <c r="O274" s="3" t="s">
        <v>23</v>
      </c>
      <c r="P274" s="3" t="s">
        <v>23</v>
      </c>
      <c r="Q274" s="9" t="s">
        <v>3911</v>
      </c>
      <c r="R274" s="4">
        <v>46259</v>
      </c>
      <c r="S274" s="4">
        <v>46262</v>
      </c>
      <c r="T274" s="3"/>
      <c r="U274" s="14"/>
      <c r="V274" s="3"/>
      <c r="W274" s="14"/>
      <c r="X274" s="16"/>
      <c r="Y274" s="16"/>
      <c r="Z274" s="16"/>
      <c r="AA274" s="16"/>
      <c r="AB274" s="17"/>
      <c r="AC274" s="17"/>
      <c r="AD274" s="17"/>
    </row>
    <row r="275" spans="1:30" ht="15" customHeight="1" x14ac:dyDescent="0.25">
      <c r="A275" s="5">
        <v>18454523780</v>
      </c>
      <c r="B275" s="3" t="s">
        <v>4072</v>
      </c>
      <c r="C275" s="3" t="s">
        <v>41</v>
      </c>
      <c r="D275" s="3" t="s">
        <v>315</v>
      </c>
      <c r="E275" s="3" t="s">
        <v>1853</v>
      </c>
      <c r="F275" s="3" t="s">
        <v>1085</v>
      </c>
      <c r="G275" s="3">
        <v>6400</v>
      </c>
      <c r="H275" s="14"/>
      <c r="I275" s="15"/>
      <c r="J275" s="15"/>
      <c r="K275" s="15"/>
      <c r="L275" s="15"/>
      <c r="M275" s="3" t="s">
        <v>2722</v>
      </c>
      <c r="N275" s="3" t="s">
        <v>2410</v>
      </c>
      <c r="O275" s="3" t="s">
        <v>23</v>
      </c>
      <c r="P275" s="3" t="s">
        <v>23</v>
      </c>
      <c r="Q275" s="9" t="s">
        <v>3912</v>
      </c>
      <c r="R275" s="4">
        <v>46259</v>
      </c>
      <c r="S275" s="4">
        <v>46262</v>
      </c>
      <c r="T275" s="3"/>
      <c r="U275" s="14"/>
      <c r="V275" s="3"/>
      <c r="W275" s="14"/>
      <c r="X275" s="16"/>
      <c r="Y275" s="16"/>
      <c r="Z275" s="16"/>
      <c r="AA275" s="16"/>
      <c r="AB275" s="17"/>
      <c r="AC275" s="17"/>
      <c r="AD275" s="17"/>
    </row>
    <row r="276" spans="1:30" ht="15" customHeight="1" x14ac:dyDescent="0.25">
      <c r="A276" s="5">
        <v>17049120000</v>
      </c>
      <c r="B276" s="3" t="s">
        <v>4072</v>
      </c>
      <c r="C276" s="3" t="s">
        <v>41</v>
      </c>
      <c r="D276" s="3" t="s">
        <v>316</v>
      </c>
      <c r="E276" s="3" t="s">
        <v>1854</v>
      </c>
      <c r="F276" s="3" t="s">
        <v>1086</v>
      </c>
      <c r="G276" s="3">
        <v>300</v>
      </c>
      <c r="H276" s="14"/>
      <c r="I276" s="15"/>
      <c r="J276" s="15"/>
      <c r="K276" s="15"/>
      <c r="L276" s="15"/>
      <c r="M276" s="3" t="s">
        <v>2723</v>
      </c>
      <c r="N276" s="3" t="s">
        <v>2348</v>
      </c>
      <c r="O276" s="3" t="s">
        <v>23</v>
      </c>
      <c r="P276" s="3" t="s">
        <v>23</v>
      </c>
      <c r="Q276" s="9" t="s">
        <v>3913</v>
      </c>
      <c r="R276" s="4">
        <v>46259</v>
      </c>
      <c r="S276" s="4">
        <v>46262</v>
      </c>
      <c r="T276" s="3"/>
      <c r="U276" s="14"/>
      <c r="V276" s="3"/>
      <c r="W276" s="14"/>
      <c r="X276" s="16"/>
      <c r="Y276" s="16"/>
      <c r="Z276" s="16"/>
      <c r="AA276" s="16"/>
      <c r="AB276" s="17"/>
      <c r="AC276" s="17"/>
      <c r="AD276" s="17"/>
    </row>
    <row r="277" spans="1:30" ht="15" customHeight="1" x14ac:dyDescent="0.25">
      <c r="A277" s="5">
        <v>12488532011</v>
      </c>
      <c r="B277" s="3" t="s">
        <v>4072</v>
      </c>
      <c r="C277" s="3" t="s">
        <v>41</v>
      </c>
      <c r="D277" s="3" t="s">
        <v>317</v>
      </c>
      <c r="E277" s="3" t="s">
        <v>1855</v>
      </c>
      <c r="F277" s="3" t="s">
        <v>1087</v>
      </c>
      <c r="G277" s="3">
        <v>300</v>
      </c>
      <c r="H277" s="14"/>
      <c r="I277" s="15"/>
      <c r="J277" s="15"/>
      <c r="K277" s="15"/>
      <c r="L277" s="15"/>
      <c r="M277" s="3" t="s">
        <v>2724</v>
      </c>
      <c r="N277" s="3" t="s">
        <v>2386</v>
      </c>
      <c r="O277" s="3" t="s">
        <v>23</v>
      </c>
      <c r="P277" s="3" t="s">
        <v>23</v>
      </c>
      <c r="Q277" s="9" t="s">
        <v>3512</v>
      </c>
      <c r="R277" s="4">
        <v>46259</v>
      </c>
      <c r="S277" s="4">
        <v>46262</v>
      </c>
      <c r="T277" s="3"/>
      <c r="U277" s="14"/>
      <c r="V277" s="14"/>
      <c r="W277" s="14"/>
      <c r="X277" s="16"/>
      <c r="Y277" s="16"/>
      <c r="Z277" s="16"/>
      <c r="AA277" s="16"/>
      <c r="AB277" s="17"/>
      <c r="AC277" s="17"/>
      <c r="AD277" s="17"/>
    </row>
    <row r="278" spans="1:30" ht="15" customHeight="1" x14ac:dyDescent="0.25">
      <c r="A278" s="5">
        <v>16302374386</v>
      </c>
      <c r="B278" s="3" t="s">
        <v>4072</v>
      </c>
      <c r="C278" s="3" t="s">
        <v>41</v>
      </c>
      <c r="D278" s="3" t="s">
        <v>318</v>
      </c>
      <c r="E278" s="3" t="s">
        <v>1856</v>
      </c>
      <c r="F278" s="3" t="s">
        <v>1088</v>
      </c>
      <c r="G278" s="3">
        <v>300</v>
      </c>
      <c r="H278" s="14"/>
      <c r="I278" s="15"/>
      <c r="J278" s="15"/>
      <c r="K278" s="15"/>
      <c r="L278" s="15"/>
      <c r="M278" s="3" t="s">
        <v>2725</v>
      </c>
      <c r="N278" s="3" t="s">
        <v>2388</v>
      </c>
      <c r="O278" s="3" t="s">
        <v>23</v>
      </c>
      <c r="P278" s="3" t="s">
        <v>23</v>
      </c>
      <c r="Q278" s="9" t="s">
        <v>3513</v>
      </c>
      <c r="R278" s="4">
        <v>46259</v>
      </c>
      <c r="S278" s="4">
        <v>46262</v>
      </c>
      <c r="T278" s="3"/>
      <c r="U278" s="14"/>
      <c r="V278" s="14"/>
      <c r="W278" s="14"/>
      <c r="X278" s="16"/>
      <c r="Y278" s="16"/>
      <c r="Z278" s="16"/>
      <c r="AA278" s="16"/>
      <c r="AB278" s="17"/>
      <c r="AC278" s="17"/>
      <c r="AD278" s="17"/>
    </row>
    <row r="279" spans="1:30" ht="15" customHeight="1" x14ac:dyDescent="0.25">
      <c r="A279" s="5">
        <v>18022448101</v>
      </c>
      <c r="B279" s="3" t="s">
        <v>4072</v>
      </c>
      <c r="C279" s="3" t="s">
        <v>41</v>
      </c>
      <c r="D279" s="3" t="s">
        <v>319</v>
      </c>
      <c r="E279" s="3" t="s">
        <v>1857</v>
      </c>
      <c r="F279" s="3" t="s">
        <v>1089</v>
      </c>
      <c r="G279" s="3">
        <v>450</v>
      </c>
      <c r="H279" s="14"/>
      <c r="I279" s="15"/>
      <c r="J279" s="15"/>
      <c r="K279" s="15"/>
      <c r="L279" s="15"/>
      <c r="M279" s="3" t="s">
        <v>2726</v>
      </c>
      <c r="N279" s="3" t="s">
        <v>2447</v>
      </c>
      <c r="O279" s="3" t="s">
        <v>23</v>
      </c>
      <c r="P279" s="3" t="s">
        <v>23</v>
      </c>
      <c r="Q279" s="9" t="s">
        <v>3514</v>
      </c>
      <c r="R279" s="4">
        <v>46259</v>
      </c>
      <c r="S279" s="4">
        <v>46262</v>
      </c>
      <c r="T279" s="3"/>
      <c r="U279" s="14"/>
      <c r="V279" s="14"/>
      <c r="W279" s="14"/>
      <c r="X279" s="16"/>
      <c r="Y279" s="16"/>
      <c r="Z279" s="16"/>
      <c r="AA279" s="16"/>
      <c r="AB279" s="17"/>
      <c r="AC279" s="17"/>
      <c r="AD279" s="17"/>
    </row>
    <row r="280" spans="1:30" ht="15" customHeight="1" x14ac:dyDescent="0.25">
      <c r="A280" s="5">
        <v>19197130880</v>
      </c>
      <c r="B280" s="3" t="s">
        <v>4072</v>
      </c>
      <c r="C280" s="3" t="s">
        <v>41</v>
      </c>
      <c r="D280" s="3" t="s">
        <v>320</v>
      </c>
      <c r="E280" s="3" t="s">
        <v>1858</v>
      </c>
      <c r="F280" s="3" t="s">
        <v>1090</v>
      </c>
      <c r="G280" s="3">
        <v>3750</v>
      </c>
      <c r="H280" s="14"/>
      <c r="I280" s="15"/>
      <c r="J280" s="15"/>
      <c r="K280" s="15"/>
      <c r="L280" s="15"/>
      <c r="M280" s="3" t="s">
        <v>2727</v>
      </c>
      <c r="N280" s="3" t="s">
        <v>2348</v>
      </c>
      <c r="O280" s="3" t="s">
        <v>23</v>
      </c>
      <c r="P280" s="3" t="s">
        <v>23</v>
      </c>
      <c r="Q280" s="9" t="s">
        <v>3914</v>
      </c>
      <c r="R280" s="4">
        <v>46259</v>
      </c>
      <c r="S280" s="4">
        <v>46262</v>
      </c>
      <c r="T280" s="3"/>
      <c r="U280" s="14"/>
      <c r="V280" s="3"/>
      <c r="W280" s="14"/>
      <c r="X280" s="16"/>
      <c r="Y280" s="16"/>
      <c r="Z280" s="16"/>
      <c r="AA280" s="16"/>
      <c r="AB280" s="17"/>
      <c r="AC280" s="17"/>
      <c r="AD280" s="17"/>
    </row>
    <row r="281" spans="1:30" ht="15" customHeight="1" x14ac:dyDescent="0.25">
      <c r="A281" s="5">
        <v>18283817651</v>
      </c>
      <c r="B281" s="3" t="s">
        <v>4072</v>
      </c>
      <c r="C281" s="3" t="s">
        <v>41</v>
      </c>
      <c r="D281" s="3" t="s">
        <v>321</v>
      </c>
      <c r="E281" s="3" t="s">
        <v>1859</v>
      </c>
      <c r="F281" s="3" t="s">
        <v>1091</v>
      </c>
      <c r="G281" s="3">
        <v>675</v>
      </c>
      <c r="H281" s="14"/>
      <c r="I281" s="15"/>
      <c r="J281" s="15"/>
      <c r="K281" s="15"/>
      <c r="L281" s="15"/>
      <c r="M281" s="3" t="s">
        <v>2728</v>
      </c>
      <c r="N281" s="3" t="s">
        <v>2534</v>
      </c>
      <c r="O281" s="3" t="s">
        <v>23</v>
      </c>
      <c r="P281" s="3" t="s">
        <v>23</v>
      </c>
      <c r="Q281" s="9"/>
      <c r="R281" s="4">
        <v>46259</v>
      </c>
      <c r="S281" s="4">
        <v>46262</v>
      </c>
      <c r="T281" s="3"/>
      <c r="U281" s="14"/>
      <c r="V281" s="3"/>
      <c r="W281" s="14"/>
      <c r="X281" s="16"/>
      <c r="Y281" s="16"/>
      <c r="Z281" s="16"/>
      <c r="AA281" s="16"/>
      <c r="AB281" s="17"/>
      <c r="AC281" s="17"/>
      <c r="AD281" s="17"/>
    </row>
    <row r="282" spans="1:30" ht="15" customHeight="1" x14ac:dyDescent="0.25">
      <c r="A282" s="5">
        <v>18478883498</v>
      </c>
      <c r="B282" s="3" t="s">
        <v>4072</v>
      </c>
      <c r="C282" s="3" t="s">
        <v>41</v>
      </c>
      <c r="D282" s="3" t="s">
        <v>322</v>
      </c>
      <c r="E282" s="3" t="s">
        <v>1860</v>
      </c>
      <c r="F282" s="3" t="s">
        <v>1092</v>
      </c>
      <c r="G282" s="3">
        <v>600</v>
      </c>
      <c r="H282" s="14"/>
      <c r="I282" s="15"/>
      <c r="J282" s="15"/>
      <c r="K282" s="15"/>
      <c r="L282" s="15"/>
      <c r="M282" s="3" t="s">
        <v>2729</v>
      </c>
      <c r="N282" s="3" t="s">
        <v>2621</v>
      </c>
      <c r="O282" s="3" t="s">
        <v>23</v>
      </c>
      <c r="P282" s="3" t="s">
        <v>23</v>
      </c>
      <c r="Q282" s="9" t="s">
        <v>3515</v>
      </c>
      <c r="R282" s="4">
        <v>46259</v>
      </c>
      <c r="S282" s="4">
        <v>46262</v>
      </c>
      <c r="T282" s="3"/>
      <c r="U282" s="14"/>
      <c r="V282" s="14"/>
      <c r="W282" s="14"/>
      <c r="X282" s="16"/>
      <c r="Y282" s="16"/>
      <c r="Z282" s="16"/>
      <c r="AA282" s="16"/>
      <c r="AB282" s="17"/>
      <c r="AC282" s="17"/>
      <c r="AD282" s="17"/>
    </row>
    <row r="283" spans="1:30" ht="15" customHeight="1" x14ac:dyDescent="0.25">
      <c r="A283" s="5">
        <v>18286840671</v>
      </c>
      <c r="B283" s="3" t="s">
        <v>4072</v>
      </c>
      <c r="C283" s="3" t="s">
        <v>41</v>
      </c>
      <c r="D283" s="3" t="s">
        <v>323</v>
      </c>
      <c r="E283" s="3" t="s">
        <v>1861</v>
      </c>
      <c r="F283" s="3" t="s">
        <v>1093</v>
      </c>
      <c r="G283" s="3">
        <v>300</v>
      </c>
      <c r="H283" s="14"/>
      <c r="I283" s="15"/>
      <c r="J283" s="15"/>
      <c r="K283" s="15"/>
      <c r="L283" s="15"/>
      <c r="M283" s="3" t="s">
        <v>2730</v>
      </c>
      <c r="N283" s="3" t="s">
        <v>2348</v>
      </c>
      <c r="O283" s="3" t="s">
        <v>23</v>
      </c>
      <c r="P283" s="3" t="s">
        <v>23</v>
      </c>
      <c r="Q283" s="9" t="s">
        <v>3516</v>
      </c>
      <c r="R283" s="4">
        <v>46259</v>
      </c>
      <c r="S283" s="4">
        <v>46262</v>
      </c>
      <c r="T283" s="3"/>
      <c r="U283" s="14"/>
      <c r="V283" s="14"/>
      <c r="W283" s="14"/>
      <c r="X283" s="16"/>
      <c r="Y283" s="16"/>
      <c r="Z283" s="16"/>
      <c r="AA283" s="16"/>
      <c r="AB283" s="17"/>
      <c r="AC283" s="17"/>
      <c r="AD283" s="17"/>
    </row>
    <row r="284" spans="1:30" ht="15" customHeight="1" x14ac:dyDescent="0.25">
      <c r="A284" s="5">
        <v>18284304510</v>
      </c>
      <c r="B284" s="3" t="s">
        <v>4072</v>
      </c>
      <c r="C284" s="3" t="s">
        <v>41</v>
      </c>
      <c r="D284" s="3" t="s">
        <v>324</v>
      </c>
      <c r="E284" s="3" t="s">
        <v>1862</v>
      </c>
      <c r="F284" s="3" t="s">
        <v>1094</v>
      </c>
      <c r="G284" s="3">
        <v>450</v>
      </c>
      <c r="H284" s="14"/>
      <c r="I284" s="15"/>
      <c r="J284" s="15"/>
      <c r="K284" s="15"/>
      <c r="L284" s="15"/>
      <c r="M284" s="3" t="s">
        <v>2731</v>
      </c>
      <c r="N284" s="3" t="s">
        <v>2534</v>
      </c>
      <c r="O284" s="3" t="s">
        <v>23</v>
      </c>
      <c r="P284" s="3" t="s">
        <v>23</v>
      </c>
      <c r="Q284" s="9" t="s">
        <v>3517</v>
      </c>
      <c r="R284" s="4">
        <v>46259</v>
      </c>
      <c r="S284" s="4">
        <v>46262</v>
      </c>
      <c r="T284" s="3"/>
      <c r="U284" s="14"/>
      <c r="V284" s="14"/>
      <c r="W284" s="14"/>
      <c r="X284" s="16"/>
      <c r="Y284" s="16"/>
      <c r="Z284" s="16"/>
      <c r="AA284" s="16"/>
      <c r="AB284" s="17"/>
      <c r="AC284" s="17"/>
      <c r="AD284" s="17"/>
    </row>
    <row r="285" spans="1:30" ht="15" customHeight="1" x14ac:dyDescent="0.25">
      <c r="A285" s="5">
        <v>17158617277</v>
      </c>
      <c r="B285" s="3" t="s">
        <v>4072</v>
      </c>
      <c r="C285" s="3" t="s">
        <v>41</v>
      </c>
      <c r="D285" s="3" t="s">
        <v>325</v>
      </c>
      <c r="E285" s="3" t="s">
        <v>1863</v>
      </c>
      <c r="F285" s="3" t="s">
        <v>1095</v>
      </c>
      <c r="G285" s="3">
        <v>2800</v>
      </c>
      <c r="H285" s="14"/>
      <c r="I285" s="15"/>
      <c r="J285" s="15"/>
      <c r="K285" s="15"/>
      <c r="L285" s="15"/>
      <c r="M285" s="3" t="s">
        <v>2732</v>
      </c>
      <c r="N285" s="3" t="s">
        <v>2609</v>
      </c>
      <c r="O285" s="3" t="s">
        <v>23</v>
      </c>
      <c r="P285" s="3" t="s">
        <v>23</v>
      </c>
      <c r="Q285" s="9" t="s">
        <v>3518</v>
      </c>
      <c r="R285" s="4">
        <v>46259</v>
      </c>
      <c r="S285" s="4">
        <v>46262</v>
      </c>
      <c r="T285" s="3"/>
      <c r="U285" s="14"/>
      <c r="V285" s="14"/>
      <c r="W285" s="14"/>
      <c r="X285" s="16"/>
      <c r="Y285" s="16"/>
      <c r="Z285" s="16"/>
      <c r="AA285" s="16"/>
      <c r="AB285" s="17"/>
      <c r="AC285" s="17"/>
      <c r="AD285" s="17"/>
    </row>
    <row r="286" spans="1:30" ht="15" customHeight="1" x14ac:dyDescent="0.25">
      <c r="A286" s="5">
        <v>15022675504</v>
      </c>
      <c r="B286" s="3" t="s">
        <v>4072</v>
      </c>
      <c r="C286" s="3" t="s">
        <v>41</v>
      </c>
      <c r="D286" s="3" t="s">
        <v>326</v>
      </c>
      <c r="E286" s="3" t="s">
        <v>1864</v>
      </c>
      <c r="F286" s="3" t="s">
        <v>1096</v>
      </c>
      <c r="G286" s="3">
        <v>1950</v>
      </c>
      <c r="H286" s="14"/>
      <c r="I286" s="15"/>
      <c r="J286" s="15"/>
      <c r="K286" s="15"/>
      <c r="L286" s="15"/>
      <c r="M286" s="3" t="s">
        <v>2733</v>
      </c>
      <c r="N286" s="3" t="s">
        <v>2712</v>
      </c>
      <c r="O286" s="3" t="s">
        <v>23</v>
      </c>
      <c r="P286" s="3" t="s">
        <v>23</v>
      </c>
      <c r="Q286" s="9" t="s">
        <v>3519</v>
      </c>
      <c r="R286" s="4">
        <v>46259</v>
      </c>
      <c r="S286" s="4">
        <v>46262</v>
      </c>
      <c r="T286" s="3"/>
      <c r="U286" s="14"/>
      <c r="V286" s="14"/>
      <c r="W286" s="14"/>
      <c r="X286" s="16"/>
      <c r="Y286" s="16"/>
      <c r="Z286" s="16"/>
      <c r="AA286" s="16"/>
      <c r="AB286" s="17"/>
      <c r="AC286" s="17"/>
      <c r="AD286" s="17"/>
    </row>
    <row r="287" spans="1:30" ht="15" customHeight="1" x14ac:dyDescent="0.25">
      <c r="A287" s="5">
        <v>13309289966</v>
      </c>
      <c r="B287" s="3" t="s">
        <v>4072</v>
      </c>
      <c r="C287" s="3" t="s">
        <v>41</v>
      </c>
      <c r="D287" s="3" t="s">
        <v>327</v>
      </c>
      <c r="E287" s="3" t="s">
        <v>1865</v>
      </c>
      <c r="F287" s="3" t="s">
        <v>1097</v>
      </c>
      <c r="G287" s="3">
        <v>1750</v>
      </c>
      <c r="H287" s="14"/>
      <c r="I287" s="15"/>
      <c r="J287" s="15"/>
      <c r="K287" s="15"/>
      <c r="L287" s="15"/>
      <c r="M287" s="3" t="s">
        <v>2734</v>
      </c>
      <c r="N287" s="3" t="s">
        <v>2450</v>
      </c>
      <c r="O287" s="3" t="s">
        <v>23</v>
      </c>
      <c r="P287" s="3" t="s">
        <v>23</v>
      </c>
      <c r="Q287" s="9" t="s">
        <v>3915</v>
      </c>
      <c r="R287" s="4">
        <v>46259</v>
      </c>
      <c r="S287" s="4">
        <v>46262</v>
      </c>
      <c r="T287" s="3"/>
      <c r="U287" s="14"/>
      <c r="V287" s="3"/>
      <c r="W287" s="14"/>
      <c r="X287" s="16"/>
      <c r="Y287" s="16"/>
      <c r="Z287" s="16"/>
      <c r="AA287" s="16"/>
      <c r="AB287" s="17"/>
      <c r="AC287" s="17"/>
      <c r="AD287" s="17"/>
    </row>
    <row r="288" spans="1:30" ht="15" customHeight="1" x14ac:dyDescent="0.25">
      <c r="A288" s="5">
        <v>17634886600</v>
      </c>
      <c r="B288" s="3" t="s">
        <v>4072</v>
      </c>
      <c r="C288" s="3" t="s">
        <v>41</v>
      </c>
      <c r="D288" s="3" t="s">
        <v>328</v>
      </c>
      <c r="E288" s="3" t="s">
        <v>1866</v>
      </c>
      <c r="F288" s="3" t="s">
        <v>1098</v>
      </c>
      <c r="G288" s="3">
        <v>2500</v>
      </c>
      <c r="H288" s="14"/>
      <c r="I288" s="15"/>
      <c r="J288" s="15"/>
      <c r="K288" s="15"/>
      <c r="L288" s="15"/>
      <c r="M288" s="3" t="s">
        <v>2735</v>
      </c>
      <c r="N288" s="3" t="s">
        <v>2429</v>
      </c>
      <c r="O288" s="3" t="s">
        <v>23</v>
      </c>
      <c r="P288" s="3" t="s">
        <v>23</v>
      </c>
      <c r="Q288" s="9" t="s">
        <v>3916</v>
      </c>
      <c r="R288" s="4">
        <v>46259</v>
      </c>
      <c r="S288" s="4">
        <v>46262</v>
      </c>
      <c r="T288" s="3"/>
      <c r="U288" s="14"/>
      <c r="V288" s="3"/>
      <c r="W288" s="14"/>
      <c r="X288" s="16"/>
      <c r="Y288" s="16"/>
      <c r="Z288" s="16"/>
      <c r="AA288" s="16"/>
      <c r="AB288" s="17"/>
      <c r="AC288" s="17"/>
      <c r="AD288" s="17"/>
    </row>
    <row r="289" spans="1:30" ht="15" customHeight="1" x14ac:dyDescent="0.25">
      <c r="A289" s="5">
        <v>17637551600</v>
      </c>
      <c r="B289" s="3" t="s">
        <v>4072</v>
      </c>
      <c r="C289" s="3" t="s">
        <v>41</v>
      </c>
      <c r="D289" s="3" t="s">
        <v>329</v>
      </c>
      <c r="E289" s="3" t="s">
        <v>1867</v>
      </c>
      <c r="F289" s="3" t="s">
        <v>1099</v>
      </c>
      <c r="G289" s="3">
        <v>1500</v>
      </c>
      <c r="H289" s="14"/>
      <c r="I289" s="15"/>
      <c r="J289" s="15"/>
      <c r="K289" s="15"/>
      <c r="L289" s="15"/>
      <c r="M289" s="3" t="s">
        <v>2736</v>
      </c>
      <c r="N289" s="3" t="s">
        <v>2429</v>
      </c>
      <c r="O289" s="3" t="s">
        <v>23</v>
      </c>
      <c r="P289" s="3" t="s">
        <v>23</v>
      </c>
      <c r="Q289" s="9" t="s">
        <v>3917</v>
      </c>
      <c r="R289" s="4">
        <v>46259</v>
      </c>
      <c r="S289" s="4">
        <v>46262</v>
      </c>
      <c r="T289" s="3"/>
      <c r="U289" s="14"/>
      <c r="V289" s="3"/>
      <c r="W289" s="14"/>
      <c r="X289" s="16"/>
      <c r="Y289" s="16"/>
      <c r="Z289" s="16"/>
      <c r="AA289" s="16"/>
      <c r="AB289" s="17"/>
      <c r="AC289" s="17"/>
      <c r="AD289" s="17"/>
    </row>
    <row r="290" spans="1:30" ht="15" customHeight="1" x14ac:dyDescent="0.25">
      <c r="A290" s="5">
        <v>17047052598</v>
      </c>
      <c r="B290" s="3" t="s">
        <v>4072</v>
      </c>
      <c r="C290" s="3" t="s">
        <v>41</v>
      </c>
      <c r="D290" s="3" t="s">
        <v>330</v>
      </c>
      <c r="E290" s="3" t="s">
        <v>1868</v>
      </c>
      <c r="F290" s="3" t="s">
        <v>1100</v>
      </c>
      <c r="G290" s="3">
        <v>3750</v>
      </c>
      <c r="H290" s="14"/>
      <c r="I290" s="15"/>
      <c r="J290" s="15"/>
      <c r="K290" s="15"/>
      <c r="L290" s="15"/>
      <c r="M290" s="3" t="s">
        <v>2737</v>
      </c>
      <c r="N290" s="3" t="s">
        <v>2348</v>
      </c>
      <c r="O290" s="3" t="s">
        <v>23</v>
      </c>
      <c r="P290" s="3" t="s">
        <v>23</v>
      </c>
      <c r="Q290" s="9" t="s">
        <v>3918</v>
      </c>
      <c r="R290" s="4">
        <v>46259</v>
      </c>
      <c r="S290" s="4">
        <v>46262</v>
      </c>
      <c r="T290" s="3"/>
      <c r="U290" s="14"/>
      <c r="V290" s="3"/>
      <c r="W290" s="14"/>
      <c r="X290" s="16"/>
      <c r="Y290" s="16"/>
      <c r="Z290" s="16"/>
      <c r="AA290" s="16"/>
      <c r="AB290" s="17"/>
      <c r="AC290" s="17"/>
      <c r="AD290" s="17"/>
    </row>
    <row r="291" spans="1:30" ht="15" customHeight="1" x14ac:dyDescent="0.25">
      <c r="A291" s="5">
        <v>17045221823</v>
      </c>
      <c r="B291" s="3" t="s">
        <v>4072</v>
      </c>
      <c r="C291" s="3" t="s">
        <v>41</v>
      </c>
      <c r="D291" s="3" t="s">
        <v>331</v>
      </c>
      <c r="E291" s="3" t="s">
        <v>1869</v>
      </c>
      <c r="F291" s="3" t="s">
        <v>1101</v>
      </c>
      <c r="G291" s="3">
        <v>4500</v>
      </c>
      <c r="H291" s="14"/>
      <c r="I291" s="15"/>
      <c r="J291" s="15"/>
      <c r="K291" s="15"/>
      <c r="L291" s="15"/>
      <c r="M291" s="3" t="s">
        <v>2738</v>
      </c>
      <c r="N291" s="3" t="s">
        <v>2534</v>
      </c>
      <c r="O291" s="3" t="s">
        <v>23</v>
      </c>
      <c r="P291" s="3" t="s">
        <v>23</v>
      </c>
      <c r="Q291" s="9" t="s">
        <v>4051</v>
      </c>
      <c r="R291" s="4">
        <v>46259</v>
      </c>
      <c r="S291" s="4">
        <v>46262</v>
      </c>
      <c r="T291" s="3"/>
      <c r="U291" s="14"/>
      <c r="V291" s="3"/>
      <c r="W291" s="14"/>
      <c r="X291" s="16"/>
      <c r="Y291" s="16"/>
      <c r="Z291" s="16"/>
      <c r="AA291" s="16"/>
      <c r="AB291" s="17"/>
      <c r="AC291" s="17"/>
      <c r="AD291" s="17"/>
    </row>
    <row r="292" spans="1:30" ht="15" customHeight="1" x14ac:dyDescent="0.25">
      <c r="A292" s="5">
        <v>17045980020</v>
      </c>
      <c r="B292" s="3" t="s">
        <v>4072</v>
      </c>
      <c r="C292" s="3" t="s">
        <v>41</v>
      </c>
      <c r="D292" s="3" t="s">
        <v>332</v>
      </c>
      <c r="E292" s="3" t="s">
        <v>1870</v>
      </c>
      <c r="F292" s="3" t="s">
        <v>1102</v>
      </c>
      <c r="G292" s="3">
        <v>4750</v>
      </c>
      <c r="H292" s="14"/>
      <c r="I292" s="15"/>
      <c r="J292" s="15"/>
      <c r="K292" s="15"/>
      <c r="L292" s="15"/>
      <c r="M292" s="3" t="s">
        <v>2739</v>
      </c>
      <c r="N292" s="3" t="s">
        <v>2348</v>
      </c>
      <c r="O292" s="3" t="s">
        <v>23</v>
      </c>
      <c r="P292" s="3" t="s">
        <v>23</v>
      </c>
      <c r="Q292" s="9" t="s">
        <v>3520</v>
      </c>
      <c r="R292" s="4">
        <v>46259</v>
      </c>
      <c r="S292" s="4">
        <v>46262</v>
      </c>
      <c r="T292" s="3"/>
      <c r="U292" s="14"/>
      <c r="V292" s="14"/>
      <c r="W292" s="14"/>
      <c r="X292" s="16"/>
      <c r="Y292" s="16"/>
      <c r="Z292" s="16"/>
      <c r="AA292" s="16"/>
      <c r="AB292" s="17"/>
      <c r="AC292" s="17"/>
      <c r="AD292" s="17"/>
    </row>
    <row r="293" spans="1:30" ht="15" customHeight="1" x14ac:dyDescent="0.25">
      <c r="A293" s="5">
        <v>12696857591</v>
      </c>
      <c r="B293" s="3" t="s">
        <v>4072</v>
      </c>
      <c r="C293" s="3" t="s">
        <v>41</v>
      </c>
      <c r="D293" s="3" t="s">
        <v>333</v>
      </c>
      <c r="E293" s="3" t="s">
        <v>1871</v>
      </c>
      <c r="F293" s="3" t="s">
        <v>1103</v>
      </c>
      <c r="G293" s="3">
        <v>300</v>
      </c>
      <c r="H293" s="14"/>
      <c r="I293" s="15"/>
      <c r="J293" s="15"/>
      <c r="K293" s="15"/>
      <c r="L293" s="15"/>
      <c r="M293" s="3" t="s">
        <v>2740</v>
      </c>
      <c r="N293" s="3" t="s">
        <v>2375</v>
      </c>
      <c r="O293" s="3" t="s">
        <v>23</v>
      </c>
      <c r="P293" s="3" t="s">
        <v>23</v>
      </c>
      <c r="Q293" s="9" t="s">
        <v>3521</v>
      </c>
      <c r="R293" s="4">
        <v>46259</v>
      </c>
      <c r="S293" s="4">
        <v>46262</v>
      </c>
      <c r="T293" s="3"/>
      <c r="U293" s="14"/>
      <c r="V293" s="14"/>
      <c r="W293" s="14"/>
      <c r="X293" s="16"/>
      <c r="Y293" s="16"/>
      <c r="Z293" s="16"/>
      <c r="AA293" s="16"/>
      <c r="AB293" s="17"/>
      <c r="AC293" s="17"/>
      <c r="AD293" s="17"/>
    </row>
    <row r="294" spans="1:30" ht="15" customHeight="1" x14ac:dyDescent="0.25">
      <c r="A294" s="5">
        <v>14182283882</v>
      </c>
      <c r="B294" s="3" t="s">
        <v>4072</v>
      </c>
      <c r="C294" s="3" t="s">
        <v>41</v>
      </c>
      <c r="D294" s="3" t="s">
        <v>334</v>
      </c>
      <c r="E294" s="3" t="s">
        <v>1872</v>
      </c>
      <c r="F294" s="3" t="s">
        <v>1104</v>
      </c>
      <c r="G294" s="3">
        <v>2800</v>
      </c>
      <c r="H294" s="14"/>
      <c r="I294" s="15"/>
      <c r="J294" s="15"/>
      <c r="K294" s="15"/>
      <c r="L294" s="15"/>
      <c r="M294" s="3" t="s">
        <v>2741</v>
      </c>
      <c r="N294" s="3" t="s">
        <v>39</v>
      </c>
      <c r="O294" s="3" t="s">
        <v>23</v>
      </c>
      <c r="P294" s="3" t="s">
        <v>33</v>
      </c>
      <c r="Q294" s="9" t="s">
        <v>3522</v>
      </c>
      <c r="R294" s="4">
        <v>46259</v>
      </c>
      <c r="S294" s="4">
        <v>46262</v>
      </c>
      <c r="T294" s="3"/>
      <c r="U294" s="14"/>
      <c r="V294" s="14"/>
      <c r="W294" s="14"/>
      <c r="X294" s="16"/>
      <c r="Y294" s="16"/>
      <c r="Z294" s="16"/>
      <c r="AA294" s="16"/>
      <c r="AB294" s="17"/>
      <c r="AC294" s="17"/>
      <c r="AD294" s="17"/>
    </row>
    <row r="295" spans="1:30" ht="15" customHeight="1" x14ac:dyDescent="0.25">
      <c r="A295" s="5">
        <v>16784445000</v>
      </c>
      <c r="B295" s="3" t="s">
        <v>4072</v>
      </c>
      <c r="C295" s="3" t="s">
        <v>41</v>
      </c>
      <c r="D295" s="3" t="s">
        <v>335</v>
      </c>
      <c r="E295" s="3" t="s">
        <v>1873</v>
      </c>
      <c r="F295" s="3" t="s">
        <v>1105</v>
      </c>
      <c r="G295" s="3">
        <v>4000</v>
      </c>
      <c r="H295" s="14"/>
      <c r="I295" s="15"/>
      <c r="J295" s="15"/>
      <c r="K295" s="15"/>
      <c r="L295" s="15"/>
      <c r="M295" s="3" t="s">
        <v>2742</v>
      </c>
      <c r="N295" s="3" t="s">
        <v>2360</v>
      </c>
      <c r="O295" s="3" t="s">
        <v>23</v>
      </c>
      <c r="P295" s="3" t="s">
        <v>23</v>
      </c>
      <c r="Q295" s="9" t="s">
        <v>3919</v>
      </c>
      <c r="R295" s="4">
        <v>46259</v>
      </c>
      <c r="S295" s="4">
        <v>46262</v>
      </c>
      <c r="T295" s="3"/>
      <c r="U295" s="14"/>
      <c r="V295" s="3"/>
      <c r="W295" s="14"/>
      <c r="X295" s="16"/>
      <c r="Y295" s="16"/>
      <c r="Z295" s="16"/>
      <c r="AA295" s="16"/>
      <c r="AB295" s="17"/>
      <c r="AC295" s="17"/>
      <c r="AD295" s="17"/>
    </row>
    <row r="296" spans="1:30" ht="15" customHeight="1" x14ac:dyDescent="0.25">
      <c r="A296" s="5">
        <v>13368841846</v>
      </c>
      <c r="B296" s="3" t="s">
        <v>4072</v>
      </c>
      <c r="C296" s="3" t="s">
        <v>41</v>
      </c>
      <c r="D296" s="3" t="s">
        <v>336</v>
      </c>
      <c r="E296" s="3" t="s">
        <v>1874</v>
      </c>
      <c r="F296" s="3" t="s">
        <v>1106</v>
      </c>
      <c r="G296" s="3">
        <v>2625</v>
      </c>
      <c r="H296" s="14"/>
      <c r="I296" s="15"/>
      <c r="J296" s="15"/>
      <c r="K296" s="15"/>
      <c r="L296" s="15"/>
      <c r="M296" s="3" t="s">
        <v>2743</v>
      </c>
      <c r="N296" s="3" t="s">
        <v>2534</v>
      </c>
      <c r="O296" s="3" t="s">
        <v>23</v>
      </c>
      <c r="P296" s="3" t="s">
        <v>23</v>
      </c>
      <c r="Q296" s="9" t="s">
        <v>3523</v>
      </c>
      <c r="R296" s="4">
        <v>46259</v>
      </c>
      <c r="S296" s="4">
        <v>46262</v>
      </c>
      <c r="T296" s="3"/>
      <c r="U296" s="14"/>
      <c r="V296" s="14"/>
      <c r="W296" s="14"/>
      <c r="X296" s="16"/>
      <c r="Y296" s="16"/>
      <c r="Z296" s="16"/>
      <c r="AA296" s="16"/>
      <c r="AB296" s="17"/>
      <c r="AC296" s="17"/>
      <c r="AD296" s="17"/>
    </row>
    <row r="297" spans="1:30" ht="15" customHeight="1" x14ac:dyDescent="0.25">
      <c r="A297" s="5">
        <v>17708138818</v>
      </c>
      <c r="B297" s="3" t="s">
        <v>4072</v>
      </c>
      <c r="C297" s="3" t="s">
        <v>41</v>
      </c>
      <c r="D297" s="3" t="s">
        <v>337</v>
      </c>
      <c r="E297" s="3" t="s">
        <v>1875</v>
      </c>
      <c r="F297" s="3" t="s">
        <v>1107</v>
      </c>
      <c r="G297" s="3">
        <v>26600</v>
      </c>
      <c r="H297" s="14"/>
      <c r="I297" s="15"/>
      <c r="J297" s="15"/>
      <c r="K297" s="15"/>
      <c r="L297" s="15"/>
      <c r="M297" s="3" t="s">
        <v>2744</v>
      </c>
      <c r="N297" s="3" t="s">
        <v>2537</v>
      </c>
      <c r="O297" s="3" t="s">
        <v>23</v>
      </c>
      <c r="P297" s="3" t="s">
        <v>23</v>
      </c>
      <c r="Q297" s="9" t="s">
        <v>4052</v>
      </c>
      <c r="R297" s="4">
        <v>46259</v>
      </c>
      <c r="S297" s="4">
        <v>46262</v>
      </c>
      <c r="T297" s="3"/>
      <c r="U297" s="14"/>
      <c r="V297" s="3"/>
      <c r="W297" s="14"/>
      <c r="X297" s="16"/>
      <c r="Y297" s="16"/>
      <c r="Z297" s="16"/>
      <c r="AA297" s="16"/>
      <c r="AB297" s="17"/>
      <c r="AC297" s="17"/>
      <c r="AD297" s="17"/>
    </row>
    <row r="298" spans="1:30" ht="15" customHeight="1" x14ac:dyDescent="0.25">
      <c r="A298" s="5">
        <v>13032771188</v>
      </c>
      <c r="B298" s="3" t="s">
        <v>4072</v>
      </c>
      <c r="C298" s="3" t="s">
        <v>41</v>
      </c>
      <c r="D298" s="3" t="s">
        <v>338</v>
      </c>
      <c r="E298" s="3" t="s">
        <v>1876</v>
      </c>
      <c r="F298" s="3" t="s">
        <v>1108</v>
      </c>
      <c r="G298" s="3">
        <v>300</v>
      </c>
      <c r="H298" s="14"/>
      <c r="I298" s="15"/>
      <c r="J298" s="15"/>
      <c r="K298" s="15"/>
      <c r="L298" s="15"/>
      <c r="M298" s="3" t="s">
        <v>2745</v>
      </c>
      <c r="N298" s="3" t="s">
        <v>2746</v>
      </c>
      <c r="O298" s="3" t="s">
        <v>23</v>
      </c>
      <c r="P298" s="3" t="s">
        <v>23</v>
      </c>
      <c r="Q298" s="9" t="s">
        <v>3524</v>
      </c>
      <c r="R298" s="4">
        <v>46259</v>
      </c>
      <c r="S298" s="4">
        <v>46262</v>
      </c>
      <c r="T298" s="3"/>
      <c r="U298" s="14"/>
      <c r="V298" s="14"/>
      <c r="W298" s="14"/>
      <c r="X298" s="16"/>
      <c r="Y298" s="16"/>
      <c r="Z298" s="16"/>
      <c r="AA298" s="16"/>
      <c r="AB298" s="17"/>
      <c r="AC298" s="17"/>
      <c r="AD298" s="17"/>
    </row>
    <row r="299" spans="1:30" ht="15" customHeight="1" x14ac:dyDescent="0.25">
      <c r="A299" s="5">
        <v>18125590606</v>
      </c>
      <c r="B299" s="3" t="s">
        <v>4072</v>
      </c>
      <c r="C299" s="3" t="s">
        <v>41</v>
      </c>
      <c r="D299" s="3" t="s">
        <v>339</v>
      </c>
      <c r="E299" s="3" t="s">
        <v>1877</v>
      </c>
      <c r="F299" s="3" t="s">
        <v>1109</v>
      </c>
      <c r="G299" s="3">
        <v>1050</v>
      </c>
      <c r="H299" s="14"/>
      <c r="I299" s="15"/>
      <c r="J299" s="15"/>
      <c r="K299" s="15"/>
      <c r="L299" s="15"/>
      <c r="M299" s="3" t="s">
        <v>2747</v>
      </c>
      <c r="N299" s="3" t="s">
        <v>28</v>
      </c>
      <c r="O299" s="3" t="s">
        <v>23</v>
      </c>
      <c r="P299" s="3" t="s">
        <v>23</v>
      </c>
      <c r="Q299" s="9" t="s">
        <v>3920</v>
      </c>
      <c r="R299" s="4">
        <v>46259</v>
      </c>
      <c r="S299" s="4">
        <v>46262</v>
      </c>
      <c r="T299" s="3"/>
      <c r="U299" s="14"/>
      <c r="V299" s="3"/>
      <c r="W299" s="14"/>
      <c r="X299" s="16"/>
      <c r="Y299" s="16"/>
      <c r="Z299" s="16"/>
      <c r="AA299" s="16"/>
      <c r="AB299" s="17"/>
      <c r="AC299" s="17"/>
      <c r="AD299" s="17"/>
    </row>
    <row r="300" spans="1:30" ht="15" customHeight="1" x14ac:dyDescent="0.25">
      <c r="A300" s="5">
        <v>13362496101</v>
      </c>
      <c r="B300" s="3" t="s">
        <v>4072</v>
      </c>
      <c r="C300" s="3" t="s">
        <v>41</v>
      </c>
      <c r="D300" s="3" t="s">
        <v>340</v>
      </c>
      <c r="E300" s="3" t="s">
        <v>1878</v>
      </c>
      <c r="F300" s="3" t="s">
        <v>1110</v>
      </c>
      <c r="G300" s="3">
        <v>3000</v>
      </c>
      <c r="H300" s="14"/>
      <c r="I300" s="15"/>
      <c r="J300" s="15"/>
      <c r="K300" s="15"/>
      <c r="L300" s="15"/>
      <c r="M300" s="3" t="s">
        <v>2748</v>
      </c>
      <c r="N300" s="3" t="s">
        <v>2534</v>
      </c>
      <c r="O300" s="3" t="s">
        <v>23</v>
      </c>
      <c r="P300" s="3" t="s">
        <v>23</v>
      </c>
      <c r="Q300" s="9" t="s">
        <v>3525</v>
      </c>
      <c r="R300" s="4">
        <v>46259</v>
      </c>
      <c r="S300" s="4">
        <v>46262</v>
      </c>
      <c r="T300" s="3"/>
      <c r="U300" s="14"/>
      <c r="V300" s="14"/>
      <c r="W300" s="14"/>
      <c r="X300" s="16"/>
      <c r="Y300" s="16"/>
      <c r="Z300" s="16"/>
      <c r="AA300" s="16"/>
      <c r="AB300" s="17"/>
      <c r="AC300" s="17"/>
      <c r="AD300" s="17"/>
    </row>
    <row r="301" spans="1:30" ht="15" customHeight="1" x14ac:dyDescent="0.25">
      <c r="A301" s="5">
        <v>19314868540</v>
      </c>
      <c r="B301" s="3" t="s">
        <v>4072</v>
      </c>
      <c r="C301" s="3" t="s">
        <v>41</v>
      </c>
      <c r="D301" s="3" t="s">
        <v>341</v>
      </c>
      <c r="E301" s="3" t="s">
        <v>1879</v>
      </c>
      <c r="F301" s="3" t="s">
        <v>1111</v>
      </c>
      <c r="G301" s="3">
        <v>3375</v>
      </c>
      <c r="H301" s="14"/>
      <c r="I301" s="15"/>
      <c r="J301" s="15"/>
      <c r="K301" s="15"/>
      <c r="L301" s="15"/>
      <c r="M301" s="3" t="s">
        <v>2749</v>
      </c>
      <c r="N301" s="3" t="s">
        <v>2377</v>
      </c>
      <c r="O301" s="3" t="s">
        <v>23</v>
      </c>
      <c r="P301" s="3" t="s">
        <v>23</v>
      </c>
      <c r="Q301" s="9" t="s">
        <v>3921</v>
      </c>
      <c r="R301" s="4">
        <v>46259</v>
      </c>
      <c r="S301" s="4">
        <v>46262</v>
      </c>
      <c r="T301" s="3"/>
      <c r="U301" s="14"/>
      <c r="V301" s="3"/>
      <c r="W301" s="14"/>
      <c r="X301" s="16"/>
      <c r="Y301" s="16"/>
      <c r="Z301" s="16"/>
      <c r="AA301" s="16"/>
      <c r="AB301" s="17"/>
      <c r="AC301" s="17"/>
      <c r="AD301" s="17"/>
    </row>
    <row r="302" spans="1:30" ht="15" customHeight="1" x14ac:dyDescent="0.25">
      <c r="A302" s="5">
        <v>13364346644</v>
      </c>
      <c r="B302" s="3" t="s">
        <v>4072</v>
      </c>
      <c r="C302" s="3" t="s">
        <v>41</v>
      </c>
      <c r="D302" s="3" t="s">
        <v>342</v>
      </c>
      <c r="E302" s="3" t="s">
        <v>1880</v>
      </c>
      <c r="F302" s="3" t="s">
        <v>1112</v>
      </c>
      <c r="G302" s="3">
        <v>3000</v>
      </c>
      <c r="H302" s="14"/>
      <c r="I302" s="15"/>
      <c r="J302" s="15"/>
      <c r="K302" s="15"/>
      <c r="L302" s="15"/>
      <c r="M302" s="3" t="s">
        <v>2750</v>
      </c>
      <c r="N302" s="3" t="s">
        <v>2534</v>
      </c>
      <c r="O302" s="3" t="s">
        <v>23</v>
      </c>
      <c r="P302" s="3" t="s">
        <v>23</v>
      </c>
      <c r="Q302" s="9" t="s">
        <v>3922</v>
      </c>
      <c r="R302" s="4">
        <v>46259</v>
      </c>
      <c r="S302" s="4">
        <v>46262</v>
      </c>
      <c r="T302" s="3"/>
      <c r="U302" s="14"/>
      <c r="V302" s="3"/>
      <c r="W302" s="14"/>
      <c r="X302" s="16"/>
      <c r="Y302" s="16"/>
      <c r="Z302" s="16"/>
      <c r="AA302" s="16"/>
      <c r="AB302" s="17"/>
      <c r="AC302" s="17"/>
      <c r="AD302" s="17"/>
    </row>
    <row r="303" spans="1:30" ht="15" customHeight="1" x14ac:dyDescent="0.25">
      <c r="A303" s="5">
        <v>18038027170</v>
      </c>
      <c r="B303" s="3" t="s">
        <v>4072</v>
      </c>
      <c r="C303" s="3" t="s">
        <v>41</v>
      </c>
      <c r="D303" s="3" t="s">
        <v>343</v>
      </c>
      <c r="E303" s="3" t="s">
        <v>1881</v>
      </c>
      <c r="F303" s="3" t="s">
        <v>1113</v>
      </c>
      <c r="G303" s="3">
        <v>1500</v>
      </c>
      <c r="H303" s="14"/>
      <c r="I303" s="15"/>
      <c r="J303" s="15"/>
      <c r="K303" s="15"/>
      <c r="L303" s="15"/>
      <c r="M303" s="3" t="s">
        <v>2751</v>
      </c>
      <c r="N303" s="3" t="s">
        <v>2752</v>
      </c>
      <c r="O303" s="3" t="s">
        <v>23</v>
      </c>
      <c r="P303" s="3" t="s">
        <v>23</v>
      </c>
      <c r="Q303" s="9" t="s">
        <v>3526</v>
      </c>
      <c r="R303" s="4">
        <v>46259</v>
      </c>
      <c r="S303" s="4">
        <v>46262</v>
      </c>
      <c r="T303" s="3"/>
      <c r="U303" s="14"/>
      <c r="V303" s="14"/>
      <c r="W303" s="14"/>
      <c r="X303" s="16"/>
      <c r="Y303" s="16"/>
      <c r="Z303" s="16"/>
      <c r="AA303" s="16"/>
      <c r="AB303" s="17"/>
      <c r="AC303" s="17"/>
      <c r="AD303" s="17"/>
    </row>
    <row r="304" spans="1:30" ht="15" customHeight="1" x14ac:dyDescent="0.25">
      <c r="A304" s="5">
        <v>17048758751</v>
      </c>
      <c r="B304" s="3" t="s">
        <v>4072</v>
      </c>
      <c r="C304" s="3" t="s">
        <v>41</v>
      </c>
      <c r="D304" s="3" t="s">
        <v>344</v>
      </c>
      <c r="E304" s="3" t="s">
        <v>1882</v>
      </c>
      <c r="F304" s="3" t="s">
        <v>1114</v>
      </c>
      <c r="G304" s="3">
        <v>1800</v>
      </c>
      <c r="H304" s="14"/>
      <c r="I304" s="15"/>
      <c r="J304" s="15"/>
      <c r="K304" s="15"/>
      <c r="L304" s="15"/>
      <c r="M304" s="3" t="s">
        <v>2753</v>
      </c>
      <c r="N304" s="3" t="s">
        <v>2348</v>
      </c>
      <c r="O304" s="3" t="s">
        <v>23</v>
      </c>
      <c r="P304" s="3" t="s">
        <v>23</v>
      </c>
      <c r="Q304" s="9" t="s">
        <v>3527</v>
      </c>
      <c r="R304" s="4">
        <v>46259</v>
      </c>
      <c r="S304" s="4">
        <v>46262</v>
      </c>
      <c r="T304" s="3"/>
      <c r="U304" s="14"/>
      <c r="V304" s="14"/>
      <c r="W304" s="14"/>
      <c r="X304" s="16"/>
      <c r="Y304" s="16"/>
      <c r="Z304" s="16"/>
      <c r="AA304" s="16"/>
      <c r="AB304" s="17"/>
      <c r="AC304" s="17"/>
      <c r="AD304" s="17"/>
    </row>
    <row r="305" spans="1:30" ht="15" customHeight="1" x14ac:dyDescent="0.25">
      <c r="A305" s="5">
        <v>18283288104</v>
      </c>
      <c r="B305" s="3" t="s">
        <v>4072</v>
      </c>
      <c r="C305" s="3" t="s">
        <v>41</v>
      </c>
      <c r="D305" s="3" t="s">
        <v>345</v>
      </c>
      <c r="E305" s="3" t="s">
        <v>1883</v>
      </c>
      <c r="F305" s="3" t="s">
        <v>1115</v>
      </c>
      <c r="G305" s="3">
        <v>600</v>
      </c>
      <c r="H305" s="14"/>
      <c r="I305" s="15"/>
      <c r="J305" s="15"/>
      <c r="K305" s="15"/>
      <c r="L305" s="15"/>
      <c r="M305" s="3" t="s">
        <v>2754</v>
      </c>
      <c r="N305" s="3" t="s">
        <v>2348</v>
      </c>
      <c r="O305" s="3" t="s">
        <v>23</v>
      </c>
      <c r="P305" s="3" t="s">
        <v>23</v>
      </c>
      <c r="Q305" s="9" t="s">
        <v>3528</v>
      </c>
      <c r="R305" s="4">
        <v>46259</v>
      </c>
      <c r="S305" s="4">
        <v>46262</v>
      </c>
      <c r="T305" s="3"/>
      <c r="U305" s="14"/>
      <c r="V305" s="14"/>
      <c r="W305" s="14"/>
      <c r="X305" s="16"/>
      <c r="Y305" s="16"/>
      <c r="Z305" s="16"/>
      <c r="AA305" s="16"/>
      <c r="AB305" s="17"/>
      <c r="AC305" s="17"/>
      <c r="AD305" s="17"/>
    </row>
    <row r="306" spans="1:30" ht="15" customHeight="1" x14ac:dyDescent="0.25">
      <c r="A306" s="5">
        <v>17404985181</v>
      </c>
      <c r="B306" s="3" t="s">
        <v>4072</v>
      </c>
      <c r="C306" s="3" t="s">
        <v>41</v>
      </c>
      <c r="D306" s="3" t="s">
        <v>346</v>
      </c>
      <c r="E306" s="3" t="s">
        <v>1884</v>
      </c>
      <c r="F306" s="3" t="s">
        <v>1116</v>
      </c>
      <c r="G306" s="3">
        <v>800</v>
      </c>
      <c r="H306" s="14"/>
      <c r="I306" s="15"/>
      <c r="J306" s="15"/>
      <c r="K306" s="15"/>
      <c r="L306" s="15"/>
      <c r="M306" s="3" t="s">
        <v>2755</v>
      </c>
      <c r="N306" s="3" t="s">
        <v>2450</v>
      </c>
      <c r="O306" s="3" t="s">
        <v>23</v>
      </c>
      <c r="P306" s="3" t="s">
        <v>23</v>
      </c>
      <c r="Q306" s="9" t="s">
        <v>3529</v>
      </c>
      <c r="R306" s="4">
        <v>46259</v>
      </c>
      <c r="S306" s="4">
        <v>46262</v>
      </c>
      <c r="T306" s="3"/>
      <c r="U306" s="14"/>
      <c r="V306" s="14"/>
      <c r="W306" s="14"/>
      <c r="X306" s="16"/>
      <c r="Y306" s="16"/>
      <c r="Z306" s="16"/>
      <c r="AA306" s="16"/>
      <c r="AB306" s="17"/>
      <c r="AC306" s="17"/>
      <c r="AD306" s="17"/>
    </row>
    <row r="307" spans="1:30" ht="15" customHeight="1" x14ac:dyDescent="0.25">
      <c r="A307" s="5">
        <v>18129677400</v>
      </c>
      <c r="B307" s="3" t="s">
        <v>4072</v>
      </c>
      <c r="C307" s="3" t="s">
        <v>41</v>
      </c>
      <c r="D307" s="3" t="s">
        <v>347</v>
      </c>
      <c r="E307" s="3" t="s">
        <v>1885</v>
      </c>
      <c r="F307" s="3" t="s">
        <v>1117</v>
      </c>
      <c r="G307" s="3">
        <v>3000</v>
      </c>
      <c r="H307" s="14"/>
      <c r="I307" s="15"/>
      <c r="J307" s="15"/>
      <c r="K307" s="15"/>
      <c r="L307" s="15"/>
      <c r="M307" s="3" t="s">
        <v>2756</v>
      </c>
      <c r="N307" s="3" t="s">
        <v>2400</v>
      </c>
      <c r="O307" s="3" t="s">
        <v>23</v>
      </c>
      <c r="P307" s="3" t="s">
        <v>23</v>
      </c>
      <c r="Q307" s="9" t="s">
        <v>3530</v>
      </c>
      <c r="R307" s="4">
        <v>46259</v>
      </c>
      <c r="S307" s="4">
        <v>46262</v>
      </c>
      <c r="T307" s="3"/>
      <c r="U307" s="14"/>
      <c r="V307" s="14"/>
      <c r="W307" s="14"/>
      <c r="X307" s="16"/>
      <c r="Y307" s="16"/>
      <c r="Z307" s="16"/>
      <c r="AA307" s="16"/>
      <c r="AB307" s="17"/>
      <c r="AC307" s="17"/>
      <c r="AD307" s="17"/>
    </row>
    <row r="308" spans="1:30" ht="15" customHeight="1" x14ac:dyDescent="0.25">
      <c r="A308" s="5">
        <v>16032166201</v>
      </c>
      <c r="B308" s="3" t="s">
        <v>4072</v>
      </c>
      <c r="C308" s="3" t="s">
        <v>41</v>
      </c>
      <c r="D308" s="3" t="s">
        <v>348</v>
      </c>
      <c r="E308" s="3" t="s">
        <v>1886</v>
      </c>
      <c r="F308" s="3" t="s">
        <v>1118</v>
      </c>
      <c r="G308" s="3">
        <v>3600</v>
      </c>
      <c r="H308" s="14"/>
      <c r="I308" s="15"/>
      <c r="J308" s="15"/>
      <c r="K308" s="15"/>
      <c r="L308" s="15"/>
      <c r="M308" s="3" t="s">
        <v>2757</v>
      </c>
      <c r="N308" s="3" t="s">
        <v>2758</v>
      </c>
      <c r="O308" s="3" t="s">
        <v>23</v>
      </c>
      <c r="P308" s="3" t="s">
        <v>23</v>
      </c>
      <c r="Q308" s="9" t="s">
        <v>3531</v>
      </c>
      <c r="R308" s="4">
        <v>46259</v>
      </c>
      <c r="S308" s="4">
        <v>46262</v>
      </c>
      <c r="T308" s="3"/>
      <c r="U308" s="14"/>
      <c r="V308" s="14"/>
      <c r="W308" s="14"/>
      <c r="X308" s="16"/>
      <c r="Y308" s="16"/>
      <c r="Z308" s="16"/>
      <c r="AA308" s="16"/>
      <c r="AB308" s="17"/>
      <c r="AC308" s="17"/>
      <c r="AD308" s="17"/>
    </row>
    <row r="309" spans="1:30" ht="15" customHeight="1" x14ac:dyDescent="0.25">
      <c r="A309" s="5">
        <v>17043755044</v>
      </c>
      <c r="B309" s="3" t="s">
        <v>4072</v>
      </c>
      <c r="C309" s="3" t="s">
        <v>41</v>
      </c>
      <c r="D309" s="3" t="s">
        <v>349</v>
      </c>
      <c r="E309" s="3" t="s">
        <v>1887</v>
      </c>
      <c r="F309" s="3" t="s">
        <v>1119</v>
      </c>
      <c r="G309" s="3">
        <v>3800</v>
      </c>
      <c r="H309" s="14"/>
      <c r="I309" s="15"/>
      <c r="J309" s="15"/>
      <c r="K309" s="15"/>
      <c r="L309" s="15"/>
      <c r="M309" s="3" t="s">
        <v>2759</v>
      </c>
      <c r="N309" s="3" t="s">
        <v>2348</v>
      </c>
      <c r="O309" s="3" t="s">
        <v>23</v>
      </c>
      <c r="P309" s="3" t="s">
        <v>23</v>
      </c>
      <c r="Q309" s="9" t="s">
        <v>3532</v>
      </c>
      <c r="R309" s="4">
        <v>46259</v>
      </c>
      <c r="S309" s="4">
        <v>46262</v>
      </c>
      <c r="T309" s="3"/>
      <c r="U309" s="14"/>
      <c r="V309" s="14"/>
      <c r="W309" s="14"/>
      <c r="X309" s="16"/>
      <c r="Y309" s="16"/>
      <c r="Z309" s="16"/>
      <c r="AA309" s="16"/>
      <c r="AB309" s="17"/>
      <c r="AC309" s="17"/>
      <c r="AD309" s="17"/>
    </row>
    <row r="310" spans="1:30" ht="15" customHeight="1" x14ac:dyDescent="0.25">
      <c r="A310" s="5">
        <v>17045990623</v>
      </c>
      <c r="B310" s="3" t="s">
        <v>4072</v>
      </c>
      <c r="C310" s="3" t="s">
        <v>41</v>
      </c>
      <c r="D310" s="3" t="s">
        <v>350</v>
      </c>
      <c r="E310" s="3" t="s">
        <v>1888</v>
      </c>
      <c r="F310" s="3" t="s">
        <v>1120</v>
      </c>
      <c r="G310" s="3">
        <v>800</v>
      </c>
      <c r="H310" s="14"/>
      <c r="I310" s="15"/>
      <c r="J310" s="15"/>
      <c r="K310" s="15"/>
      <c r="L310" s="15"/>
      <c r="M310" s="3" t="s">
        <v>2760</v>
      </c>
      <c r="N310" s="3" t="s">
        <v>2348</v>
      </c>
      <c r="O310" s="3" t="s">
        <v>23</v>
      </c>
      <c r="P310" s="3" t="s">
        <v>23</v>
      </c>
      <c r="Q310" s="9" t="s">
        <v>3533</v>
      </c>
      <c r="R310" s="4">
        <v>46259</v>
      </c>
      <c r="S310" s="4">
        <v>46262</v>
      </c>
      <c r="T310" s="3"/>
      <c r="U310" s="14"/>
      <c r="V310" s="14"/>
      <c r="W310" s="14"/>
      <c r="X310" s="16"/>
      <c r="Y310" s="16"/>
      <c r="Z310" s="16"/>
      <c r="AA310" s="16"/>
      <c r="AB310" s="17"/>
      <c r="AC310" s="17"/>
      <c r="AD310" s="17"/>
    </row>
    <row r="311" spans="1:30" ht="15" customHeight="1" x14ac:dyDescent="0.25">
      <c r="A311" s="5">
        <v>19494741200</v>
      </c>
      <c r="B311" s="3" t="s">
        <v>4072</v>
      </c>
      <c r="C311" s="3" t="s">
        <v>41</v>
      </c>
      <c r="D311" s="3" t="s">
        <v>351</v>
      </c>
      <c r="E311" s="3" t="s">
        <v>1889</v>
      </c>
      <c r="F311" s="3" t="s">
        <v>1121</v>
      </c>
      <c r="G311" s="3">
        <v>3000</v>
      </c>
      <c r="H311" s="14"/>
      <c r="I311" s="15"/>
      <c r="J311" s="15"/>
      <c r="K311" s="15"/>
      <c r="L311" s="15"/>
      <c r="M311" s="3" t="s">
        <v>2761</v>
      </c>
      <c r="N311" s="3" t="s">
        <v>2381</v>
      </c>
      <c r="O311" s="3" t="s">
        <v>23</v>
      </c>
      <c r="P311" s="3" t="s">
        <v>23</v>
      </c>
      <c r="Q311" s="9" t="s">
        <v>3534</v>
      </c>
      <c r="R311" s="4">
        <v>46259</v>
      </c>
      <c r="S311" s="4">
        <v>46262</v>
      </c>
      <c r="T311" s="3"/>
      <c r="U311" s="14"/>
      <c r="V311" s="14"/>
      <c r="W311" s="14"/>
      <c r="X311" s="16"/>
      <c r="Y311" s="16"/>
      <c r="Z311" s="16"/>
      <c r="AA311" s="16"/>
      <c r="AB311" s="17"/>
      <c r="AC311" s="17"/>
      <c r="AD311" s="17"/>
    </row>
    <row r="312" spans="1:30" ht="15" customHeight="1" x14ac:dyDescent="0.25">
      <c r="A312" s="5">
        <v>17043573131</v>
      </c>
      <c r="B312" s="3" t="s">
        <v>4072</v>
      </c>
      <c r="C312" s="3" t="s">
        <v>41</v>
      </c>
      <c r="D312" s="3" t="s">
        <v>352</v>
      </c>
      <c r="E312" s="3" t="s">
        <v>1890</v>
      </c>
      <c r="F312" s="3" t="s">
        <v>1122</v>
      </c>
      <c r="G312" s="3">
        <v>10875</v>
      </c>
      <c r="H312" s="14"/>
      <c r="I312" s="15"/>
      <c r="J312" s="15"/>
      <c r="K312" s="15"/>
      <c r="L312" s="15"/>
      <c r="M312" s="3" t="s">
        <v>2762</v>
      </c>
      <c r="N312" s="3" t="s">
        <v>2534</v>
      </c>
      <c r="O312" s="3" t="s">
        <v>23</v>
      </c>
      <c r="P312" s="3" t="s">
        <v>23</v>
      </c>
      <c r="Q312" s="9"/>
      <c r="R312" s="4">
        <v>46259</v>
      </c>
      <c r="S312" s="4">
        <v>46262</v>
      </c>
      <c r="T312" s="3"/>
      <c r="U312" s="14"/>
      <c r="V312" s="3"/>
      <c r="W312" s="14"/>
      <c r="X312" s="16"/>
      <c r="Y312" s="16"/>
      <c r="Z312" s="16"/>
      <c r="AA312" s="16"/>
      <c r="AB312" s="17"/>
      <c r="AC312" s="17"/>
      <c r="AD312" s="17"/>
    </row>
    <row r="313" spans="1:30" ht="15" customHeight="1" x14ac:dyDescent="0.25">
      <c r="A313" s="5">
        <v>902244412341</v>
      </c>
      <c r="B313" s="3" t="s">
        <v>4072</v>
      </c>
      <c r="C313" s="3" t="s">
        <v>41</v>
      </c>
      <c r="D313" s="3" t="s">
        <v>353</v>
      </c>
      <c r="E313" s="3" t="s">
        <v>1891</v>
      </c>
      <c r="F313" s="3" t="s">
        <v>1123</v>
      </c>
      <c r="G313" s="3">
        <v>1100</v>
      </c>
      <c r="H313" s="14"/>
      <c r="I313" s="15"/>
      <c r="J313" s="15"/>
      <c r="K313" s="15"/>
      <c r="L313" s="15"/>
      <c r="M313" s="3" t="s">
        <v>2763</v>
      </c>
      <c r="N313" s="3" t="s">
        <v>2764</v>
      </c>
      <c r="O313" s="3" t="s">
        <v>3833</v>
      </c>
      <c r="P313" s="3" t="s">
        <v>3339</v>
      </c>
      <c r="Q313" s="9" t="s">
        <v>3535</v>
      </c>
      <c r="R313" s="4">
        <v>46259</v>
      </c>
      <c r="S313" s="4">
        <v>46262</v>
      </c>
      <c r="T313" s="3"/>
      <c r="U313" s="14"/>
      <c r="V313" s="14"/>
      <c r="W313" s="14"/>
      <c r="X313" s="16"/>
      <c r="Y313" s="16"/>
      <c r="Z313" s="16"/>
      <c r="AA313" s="16"/>
      <c r="AB313" s="17"/>
      <c r="AC313" s="17"/>
      <c r="AD313" s="17"/>
    </row>
    <row r="314" spans="1:30" ht="15" customHeight="1" x14ac:dyDescent="0.25">
      <c r="A314" s="5">
        <v>19197768341</v>
      </c>
      <c r="B314" s="3" t="s">
        <v>4072</v>
      </c>
      <c r="C314" s="3" t="s">
        <v>41</v>
      </c>
      <c r="D314" s="3" t="s">
        <v>354</v>
      </c>
      <c r="E314" s="3" t="s">
        <v>1892</v>
      </c>
      <c r="F314" s="3" t="s">
        <v>1124</v>
      </c>
      <c r="G314" s="3">
        <v>4550</v>
      </c>
      <c r="H314" s="14"/>
      <c r="I314" s="15"/>
      <c r="J314" s="15"/>
      <c r="K314" s="15"/>
      <c r="L314" s="15"/>
      <c r="M314" s="3" t="s">
        <v>2765</v>
      </c>
      <c r="N314" s="3" t="s">
        <v>29</v>
      </c>
      <c r="O314" s="3" t="s">
        <v>23</v>
      </c>
      <c r="P314" s="3" t="s">
        <v>23</v>
      </c>
      <c r="Q314" s="9" t="s">
        <v>3923</v>
      </c>
      <c r="R314" s="4">
        <v>46259</v>
      </c>
      <c r="S314" s="4">
        <v>46262</v>
      </c>
      <c r="T314" s="3"/>
      <c r="U314" s="14"/>
      <c r="V314" s="3"/>
      <c r="W314" s="14"/>
      <c r="X314" s="16"/>
      <c r="Y314" s="16"/>
      <c r="Z314" s="16"/>
      <c r="AA314" s="16"/>
      <c r="AB314" s="17"/>
      <c r="AC314" s="17"/>
      <c r="AD314" s="17"/>
    </row>
    <row r="315" spans="1:30" ht="15" customHeight="1" x14ac:dyDescent="0.25">
      <c r="A315" s="5">
        <v>902626465262</v>
      </c>
      <c r="B315" s="3" t="s">
        <v>4072</v>
      </c>
      <c r="C315" s="3" t="s">
        <v>41</v>
      </c>
      <c r="D315" s="3" t="s">
        <v>355</v>
      </c>
      <c r="E315" s="3" t="s">
        <v>1893</v>
      </c>
      <c r="F315" s="3" t="s">
        <v>1125</v>
      </c>
      <c r="G315" s="3">
        <v>1100</v>
      </c>
      <c r="H315" s="14"/>
      <c r="I315" s="15"/>
      <c r="J315" s="15"/>
      <c r="K315" s="15"/>
      <c r="L315" s="15"/>
      <c r="M315" s="3" t="s">
        <v>2766</v>
      </c>
      <c r="N315" s="3" t="s">
        <v>2677</v>
      </c>
      <c r="O315" s="3" t="s">
        <v>3833</v>
      </c>
      <c r="P315" s="3" t="s">
        <v>3339</v>
      </c>
      <c r="Q315" s="9" t="s">
        <v>3536</v>
      </c>
      <c r="R315" s="4">
        <v>46259</v>
      </c>
      <c r="S315" s="4">
        <v>46262</v>
      </c>
      <c r="T315" s="3"/>
      <c r="U315" s="14"/>
      <c r="V315" s="14"/>
      <c r="W315" s="14"/>
      <c r="X315" s="16"/>
      <c r="Y315" s="16"/>
      <c r="Z315" s="16"/>
      <c r="AA315" s="16"/>
      <c r="AB315" s="17"/>
      <c r="AC315" s="17"/>
      <c r="AD315" s="17"/>
    </row>
    <row r="316" spans="1:30" ht="15" customHeight="1" x14ac:dyDescent="0.25">
      <c r="A316" s="5">
        <v>12169040215</v>
      </c>
      <c r="B316" s="3" t="s">
        <v>4072</v>
      </c>
      <c r="C316" s="3" t="s">
        <v>41</v>
      </c>
      <c r="D316" s="3" t="s">
        <v>356</v>
      </c>
      <c r="E316" s="3" t="s">
        <v>1894</v>
      </c>
      <c r="F316" s="3" t="s">
        <v>1126</v>
      </c>
      <c r="G316" s="3">
        <v>7125</v>
      </c>
      <c r="H316" s="14"/>
      <c r="I316" s="15"/>
      <c r="J316" s="15"/>
      <c r="K316" s="15"/>
      <c r="L316" s="15"/>
      <c r="M316" s="3" t="s">
        <v>2767</v>
      </c>
      <c r="N316" s="3" t="s">
        <v>2427</v>
      </c>
      <c r="O316" s="3" t="s">
        <v>23</v>
      </c>
      <c r="P316" s="3" t="s">
        <v>23</v>
      </c>
      <c r="Q316" s="9" t="s">
        <v>3924</v>
      </c>
      <c r="R316" s="4">
        <v>46259</v>
      </c>
      <c r="S316" s="4">
        <v>46262</v>
      </c>
      <c r="T316" s="3"/>
      <c r="U316" s="14"/>
      <c r="V316" s="3"/>
      <c r="W316" s="14"/>
      <c r="X316" s="16"/>
      <c r="Y316" s="16"/>
      <c r="Z316" s="16"/>
      <c r="AA316" s="16"/>
      <c r="AB316" s="17"/>
      <c r="AC316" s="17"/>
      <c r="AD316" s="17"/>
    </row>
    <row r="317" spans="1:30" ht="15" customHeight="1" x14ac:dyDescent="0.25">
      <c r="A317" s="5">
        <v>17046412587</v>
      </c>
      <c r="B317" s="3" t="s">
        <v>4072</v>
      </c>
      <c r="C317" s="3" t="s">
        <v>41</v>
      </c>
      <c r="D317" s="3" t="s">
        <v>357</v>
      </c>
      <c r="E317" s="3" t="s">
        <v>1895</v>
      </c>
      <c r="F317" s="3" t="s">
        <v>1127</v>
      </c>
      <c r="G317" s="3">
        <v>150</v>
      </c>
      <c r="H317" s="14"/>
      <c r="I317" s="15"/>
      <c r="J317" s="15"/>
      <c r="K317" s="15"/>
      <c r="L317" s="15"/>
      <c r="M317" s="3" t="s">
        <v>2768</v>
      </c>
      <c r="N317" s="3" t="s">
        <v>2534</v>
      </c>
      <c r="O317" s="3" t="s">
        <v>23</v>
      </c>
      <c r="P317" s="3" t="s">
        <v>23</v>
      </c>
      <c r="Q317" s="9" t="s">
        <v>3537</v>
      </c>
      <c r="R317" s="4">
        <v>46259</v>
      </c>
      <c r="S317" s="4">
        <v>46262</v>
      </c>
      <c r="T317" s="3"/>
      <c r="U317" s="14"/>
      <c r="V317" s="14"/>
      <c r="W317" s="14"/>
      <c r="X317" s="16"/>
      <c r="Y317" s="16"/>
      <c r="Z317" s="16"/>
      <c r="AA317" s="16"/>
      <c r="AB317" s="17"/>
      <c r="AC317" s="17"/>
      <c r="AD317" s="17"/>
    </row>
    <row r="318" spans="1:30" ht="15" customHeight="1" x14ac:dyDescent="0.25">
      <c r="A318" s="5">
        <v>19545871991</v>
      </c>
      <c r="B318" s="3" t="s">
        <v>4072</v>
      </c>
      <c r="C318" s="3" t="s">
        <v>41</v>
      </c>
      <c r="D318" s="3" t="s">
        <v>358</v>
      </c>
      <c r="E318" s="3" t="s">
        <v>1896</v>
      </c>
      <c r="F318" s="3" t="s">
        <v>1128</v>
      </c>
      <c r="G318" s="3">
        <v>600</v>
      </c>
      <c r="H318" s="14"/>
      <c r="I318" s="15"/>
      <c r="J318" s="15"/>
      <c r="K318" s="15"/>
      <c r="L318" s="15"/>
      <c r="M318" s="3" t="s">
        <v>2769</v>
      </c>
      <c r="N318" s="3" t="s">
        <v>2455</v>
      </c>
      <c r="O318" s="3" t="s">
        <v>23</v>
      </c>
      <c r="P318" s="3" t="s">
        <v>23</v>
      </c>
      <c r="Q318" s="9" t="s">
        <v>3538</v>
      </c>
      <c r="R318" s="4">
        <v>46259</v>
      </c>
      <c r="S318" s="4">
        <v>46262</v>
      </c>
      <c r="T318" s="3"/>
      <c r="U318" s="14"/>
      <c r="V318" s="14"/>
      <c r="W318" s="14"/>
      <c r="X318" s="16"/>
      <c r="Y318" s="16"/>
      <c r="Z318" s="16"/>
      <c r="AA318" s="16"/>
      <c r="AB318" s="17"/>
      <c r="AC318" s="17"/>
      <c r="AD318" s="17"/>
    </row>
    <row r="319" spans="1:30" ht="15" customHeight="1" x14ac:dyDescent="0.25">
      <c r="A319" s="5">
        <v>18019651900</v>
      </c>
      <c r="B319" s="3" t="s">
        <v>4072</v>
      </c>
      <c r="C319" s="3" t="s">
        <v>41</v>
      </c>
      <c r="D319" s="3" t="s">
        <v>359</v>
      </c>
      <c r="E319" s="3" t="s">
        <v>1897</v>
      </c>
      <c r="F319" s="3" t="s">
        <v>1129</v>
      </c>
      <c r="G319" s="3">
        <v>1000</v>
      </c>
      <c r="H319" s="14"/>
      <c r="I319" s="15"/>
      <c r="J319" s="15"/>
      <c r="K319" s="15"/>
      <c r="L319" s="15"/>
      <c r="M319" s="3" t="s">
        <v>2770</v>
      </c>
      <c r="N319" s="3" t="s">
        <v>2519</v>
      </c>
      <c r="O319" s="3" t="s">
        <v>23</v>
      </c>
      <c r="P319" s="3" t="s">
        <v>23</v>
      </c>
      <c r="Q319" s="9" t="s">
        <v>3539</v>
      </c>
      <c r="R319" s="4">
        <v>46259</v>
      </c>
      <c r="S319" s="4">
        <v>46262</v>
      </c>
      <c r="T319" s="3"/>
      <c r="U319" s="14"/>
      <c r="V319" s="14"/>
      <c r="W319" s="14"/>
      <c r="X319" s="16"/>
      <c r="Y319" s="16"/>
      <c r="Z319" s="16"/>
      <c r="AA319" s="16"/>
      <c r="AB319" s="17"/>
      <c r="AC319" s="17"/>
      <c r="AD319" s="17"/>
    </row>
    <row r="320" spans="1:30" ht="15" customHeight="1" x14ac:dyDescent="0.25">
      <c r="A320" s="5">
        <v>905322884416</v>
      </c>
      <c r="B320" s="3" t="s">
        <v>4072</v>
      </c>
      <c r="C320" s="3" t="s">
        <v>41</v>
      </c>
      <c r="D320" s="3" t="s">
        <v>360</v>
      </c>
      <c r="E320" s="3" t="s">
        <v>1898</v>
      </c>
      <c r="F320" s="3" t="s">
        <v>1130</v>
      </c>
      <c r="G320" s="3">
        <v>975</v>
      </c>
      <c r="H320" s="14"/>
      <c r="I320" s="15"/>
      <c r="J320" s="15"/>
      <c r="K320" s="15"/>
      <c r="L320" s="15"/>
      <c r="M320" s="3" t="s">
        <v>2771</v>
      </c>
      <c r="N320" s="3" t="s">
        <v>2473</v>
      </c>
      <c r="O320" s="3" t="s">
        <v>3833</v>
      </c>
      <c r="P320" s="3" t="s">
        <v>3339</v>
      </c>
      <c r="Q320" s="9" t="s">
        <v>3925</v>
      </c>
      <c r="R320" s="4">
        <v>46259</v>
      </c>
      <c r="S320" s="4">
        <v>46262</v>
      </c>
      <c r="T320" s="3"/>
      <c r="U320" s="14"/>
      <c r="V320" s="3"/>
      <c r="W320" s="14"/>
      <c r="X320" s="16"/>
      <c r="Y320" s="16"/>
      <c r="Z320" s="16"/>
      <c r="AA320" s="16"/>
      <c r="AB320" s="17"/>
      <c r="AC320" s="17"/>
      <c r="AD320" s="17"/>
    </row>
    <row r="321" spans="1:30" ht="15" customHeight="1" x14ac:dyDescent="0.25">
      <c r="A321" s="5">
        <v>18557653066</v>
      </c>
      <c r="B321" s="3" t="s">
        <v>4072</v>
      </c>
      <c r="C321" s="3" t="s">
        <v>41</v>
      </c>
      <c r="D321" s="3" t="s">
        <v>361</v>
      </c>
      <c r="E321" s="3" t="s">
        <v>1899</v>
      </c>
      <c r="F321" s="3" t="s">
        <v>1131</v>
      </c>
      <c r="G321" s="3">
        <v>1400</v>
      </c>
      <c r="H321" s="14"/>
      <c r="I321" s="15"/>
      <c r="J321" s="15"/>
      <c r="K321" s="15"/>
      <c r="L321" s="15"/>
      <c r="M321" s="3" t="s">
        <v>2772</v>
      </c>
      <c r="N321" s="3" t="s">
        <v>2348</v>
      </c>
      <c r="O321" s="3" t="s">
        <v>23</v>
      </c>
      <c r="P321" s="3" t="s">
        <v>23</v>
      </c>
      <c r="Q321" s="9" t="s">
        <v>3540</v>
      </c>
      <c r="R321" s="4">
        <v>46259</v>
      </c>
      <c r="S321" s="4">
        <v>46262</v>
      </c>
      <c r="T321" s="3"/>
      <c r="U321" s="14"/>
      <c r="V321" s="14"/>
      <c r="W321" s="14"/>
      <c r="X321" s="16"/>
      <c r="Y321" s="16"/>
      <c r="Z321" s="16"/>
      <c r="AA321" s="16"/>
      <c r="AB321" s="17"/>
      <c r="AC321" s="17"/>
      <c r="AD321" s="17"/>
    </row>
    <row r="322" spans="1:30" ht="15" customHeight="1" x14ac:dyDescent="0.25">
      <c r="A322" s="5">
        <v>34943157050</v>
      </c>
      <c r="B322" s="3" t="s">
        <v>4072</v>
      </c>
      <c r="C322" s="3" t="s">
        <v>41</v>
      </c>
      <c r="D322" s="3" t="s">
        <v>362</v>
      </c>
      <c r="E322" s="3" t="s">
        <v>1900</v>
      </c>
      <c r="F322" s="3" t="s">
        <v>1132</v>
      </c>
      <c r="G322" s="3">
        <v>2000</v>
      </c>
      <c r="H322" s="14"/>
      <c r="I322" s="15"/>
      <c r="J322" s="15"/>
      <c r="K322" s="15"/>
      <c r="L322" s="15"/>
      <c r="M322" s="3" t="s">
        <v>2773</v>
      </c>
      <c r="N322" s="3" t="s">
        <v>2774</v>
      </c>
      <c r="O322" s="3" t="s">
        <v>3836</v>
      </c>
      <c r="P322" s="3" t="s">
        <v>3345</v>
      </c>
      <c r="Q322" s="9" t="s">
        <v>3926</v>
      </c>
      <c r="R322" s="4">
        <v>46259</v>
      </c>
      <c r="S322" s="4">
        <v>46262</v>
      </c>
      <c r="T322" s="3"/>
      <c r="U322" s="14"/>
      <c r="V322" s="3"/>
      <c r="W322" s="14"/>
      <c r="X322" s="16"/>
      <c r="Y322" s="16"/>
      <c r="Z322" s="16"/>
      <c r="AA322" s="16"/>
      <c r="AB322" s="17"/>
      <c r="AC322" s="17"/>
      <c r="AD322" s="17"/>
    </row>
    <row r="323" spans="1:30" ht="15" customHeight="1" x14ac:dyDescent="0.25">
      <c r="A323" s="5">
        <v>18438324410</v>
      </c>
      <c r="B323" s="3" t="s">
        <v>4072</v>
      </c>
      <c r="C323" s="3" t="s">
        <v>41</v>
      </c>
      <c r="D323" s="3" t="s">
        <v>363</v>
      </c>
      <c r="E323" s="9" t="s">
        <v>1901</v>
      </c>
      <c r="F323" s="3" t="s">
        <v>1133</v>
      </c>
      <c r="G323" s="3">
        <v>300</v>
      </c>
      <c r="H323" s="14"/>
      <c r="I323" s="15"/>
      <c r="J323" s="15"/>
      <c r="K323" s="15"/>
      <c r="L323" s="15"/>
      <c r="M323" s="3" t="s">
        <v>2775</v>
      </c>
      <c r="N323" s="3" t="s">
        <v>2752</v>
      </c>
      <c r="O323" s="3" t="s">
        <v>23</v>
      </c>
      <c r="P323" s="3" t="s">
        <v>23</v>
      </c>
      <c r="Q323" s="9" t="s">
        <v>3807</v>
      </c>
      <c r="R323" s="4">
        <v>46259</v>
      </c>
      <c r="S323" s="4">
        <v>46262</v>
      </c>
      <c r="T323" s="3"/>
      <c r="U323" s="14"/>
      <c r="V323" s="14"/>
      <c r="W323" s="14"/>
      <c r="X323" s="16"/>
      <c r="Y323" s="16"/>
      <c r="Z323" s="16"/>
      <c r="AA323" s="16"/>
      <c r="AB323" s="17"/>
      <c r="AC323" s="17"/>
      <c r="AD323" s="17"/>
    </row>
    <row r="324" spans="1:30" ht="15" customHeight="1" x14ac:dyDescent="0.25">
      <c r="A324" s="5">
        <v>13368855181</v>
      </c>
      <c r="B324" s="3" t="s">
        <v>4072</v>
      </c>
      <c r="C324" s="3" t="s">
        <v>41</v>
      </c>
      <c r="D324" s="3" t="s">
        <v>364</v>
      </c>
      <c r="E324" s="3" t="s">
        <v>1902</v>
      </c>
      <c r="F324" s="3" t="s">
        <v>1134</v>
      </c>
      <c r="G324" s="3">
        <v>1050</v>
      </c>
      <c r="H324" s="14"/>
      <c r="I324" s="15"/>
      <c r="J324" s="15"/>
      <c r="K324" s="15"/>
      <c r="L324" s="15"/>
      <c r="M324" s="3" t="s">
        <v>2776</v>
      </c>
      <c r="N324" s="3" t="s">
        <v>2534</v>
      </c>
      <c r="O324" s="3" t="s">
        <v>23</v>
      </c>
      <c r="P324" s="3" t="s">
        <v>23</v>
      </c>
      <c r="Q324" s="9" t="s">
        <v>3541</v>
      </c>
      <c r="R324" s="4">
        <v>46259</v>
      </c>
      <c r="S324" s="4">
        <v>46262</v>
      </c>
      <c r="T324" s="3"/>
      <c r="U324" s="14"/>
      <c r="V324" s="14"/>
      <c r="W324" s="14"/>
      <c r="X324" s="16"/>
      <c r="Y324" s="16"/>
      <c r="Z324" s="16"/>
      <c r="AA324" s="16"/>
      <c r="AB324" s="17"/>
      <c r="AC324" s="17"/>
      <c r="AD324" s="17"/>
    </row>
    <row r="325" spans="1:30" ht="15" customHeight="1" x14ac:dyDescent="0.25">
      <c r="A325" s="5">
        <v>17179290472</v>
      </c>
      <c r="B325" s="3" t="s">
        <v>4072</v>
      </c>
      <c r="C325" s="3" t="s">
        <v>41</v>
      </c>
      <c r="D325" s="3" t="s">
        <v>365</v>
      </c>
      <c r="E325" s="3" t="s">
        <v>1903</v>
      </c>
      <c r="F325" s="3" t="s">
        <v>1135</v>
      </c>
      <c r="G325" s="3">
        <v>1500</v>
      </c>
      <c r="H325" s="14"/>
      <c r="I325" s="15"/>
      <c r="J325" s="15"/>
      <c r="K325" s="15"/>
      <c r="L325" s="15"/>
      <c r="M325" s="3" t="s">
        <v>2777</v>
      </c>
      <c r="N325" s="3" t="s">
        <v>2358</v>
      </c>
      <c r="O325" s="3" t="s">
        <v>23</v>
      </c>
      <c r="P325" s="3" t="s">
        <v>23</v>
      </c>
      <c r="Q325" s="9" t="s">
        <v>3927</v>
      </c>
      <c r="R325" s="4">
        <v>46259</v>
      </c>
      <c r="S325" s="4">
        <v>46262</v>
      </c>
      <c r="T325" s="3"/>
      <c r="U325" s="14"/>
      <c r="V325" s="3"/>
      <c r="W325" s="14"/>
      <c r="X325" s="16"/>
      <c r="Y325" s="16"/>
      <c r="Z325" s="16"/>
      <c r="AA325" s="16"/>
      <c r="AB325" s="17"/>
      <c r="AC325" s="17"/>
      <c r="AD325" s="17"/>
    </row>
    <row r="326" spans="1:30" ht="15" customHeight="1" x14ac:dyDescent="0.25">
      <c r="A326" s="5">
        <v>17166310100</v>
      </c>
      <c r="B326" s="3" t="s">
        <v>4072</v>
      </c>
      <c r="C326" s="3" t="s">
        <v>41</v>
      </c>
      <c r="D326" s="3" t="s">
        <v>366</v>
      </c>
      <c r="E326" s="3" t="s">
        <v>1904</v>
      </c>
      <c r="F326" s="3" t="s">
        <v>1136</v>
      </c>
      <c r="G326" s="3">
        <v>750</v>
      </c>
      <c r="H326" s="14"/>
      <c r="I326" s="15"/>
      <c r="J326" s="15"/>
      <c r="K326" s="15"/>
      <c r="L326" s="15"/>
      <c r="M326" s="3" t="s">
        <v>2778</v>
      </c>
      <c r="N326" s="3" t="s">
        <v>2410</v>
      </c>
      <c r="O326" s="3" t="s">
        <v>23</v>
      </c>
      <c r="P326" s="3" t="s">
        <v>23</v>
      </c>
      <c r="Q326" s="9" t="s">
        <v>3542</v>
      </c>
      <c r="R326" s="4">
        <v>46259</v>
      </c>
      <c r="S326" s="4">
        <v>46262</v>
      </c>
      <c r="T326" s="3"/>
      <c r="U326" s="14"/>
      <c r="V326" s="14"/>
      <c r="W326" s="14"/>
      <c r="X326" s="16"/>
      <c r="Y326" s="16"/>
      <c r="Z326" s="16"/>
      <c r="AA326" s="16"/>
      <c r="AB326" s="17"/>
      <c r="AC326" s="17"/>
      <c r="AD326" s="17"/>
    </row>
    <row r="327" spans="1:30" ht="15" customHeight="1" x14ac:dyDescent="0.25">
      <c r="A327" s="5">
        <v>18479615656</v>
      </c>
      <c r="B327" s="3" t="s">
        <v>4072</v>
      </c>
      <c r="C327" s="3" t="s">
        <v>41</v>
      </c>
      <c r="D327" s="3" t="s">
        <v>367</v>
      </c>
      <c r="E327" s="3" t="s">
        <v>1905</v>
      </c>
      <c r="F327" s="3" t="s">
        <v>1137</v>
      </c>
      <c r="G327" s="3">
        <v>1500</v>
      </c>
      <c r="H327" s="14"/>
      <c r="I327" s="15"/>
      <c r="J327" s="15"/>
      <c r="K327" s="15"/>
      <c r="L327" s="15"/>
      <c r="M327" s="3" t="s">
        <v>2779</v>
      </c>
      <c r="N327" s="3" t="s">
        <v>2388</v>
      </c>
      <c r="O327" s="3" t="s">
        <v>23</v>
      </c>
      <c r="P327" s="3" t="s">
        <v>23</v>
      </c>
      <c r="Q327" s="9" t="s">
        <v>3928</v>
      </c>
      <c r="R327" s="4">
        <v>46259</v>
      </c>
      <c r="S327" s="4">
        <v>46262</v>
      </c>
      <c r="T327" s="3"/>
      <c r="U327" s="14"/>
      <c r="V327" s="3"/>
      <c r="W327" s="14"/>
      <c r="X327" s="16"/>
      <c r="Y327" s="16"/>
      <c r="Z327" s="16"/>
      <c r="AA327" s="16"/>
      <c r="AB327" s="17"/>
      <c r="AC327" s="17"/>
      <c r="AD327" s="17"/>
    </row>
    <row r="328" spans="1:30" ht="15" customHeight="1" x14ac:dyDescent="0.25">
      <c r="A328" s="5">
        <v>13203803800</v>
      </c>
      <c r="B328" s="3" t="s">
        <v>4072</v>
      </c>
      <c r="C328" s="3" t="s">
        <v>41</v>
      </c>
      <c r="D328" s="3" t="s">
        <v>368</v>
      </c>
      <c r="E328" s="3" t="s">
        <v>1906</v>
      </c>
      <c r="F328" s="3" t="s">
        <v>1138</v>
      </c>
      <c r="G328" s="3">
        <v>3000</v>
      </c>
      <c r="H328" s="14"/>
      <c r="I328" s="15"/>
      <c r="J328" s="15"/>
      <c r="K328" s="15"/>
      <c r="L328" s="15"/>
      <c r="M328" s="3" t="s">
        <v>2780</v>
      </c>
      <c r="N328" s="3" t="s">
        <v>2429</v>
      </c>
      <c r="O328" s="3" t="s">
        <v>23</v>
      </c>
      <c r="P328" s="3" t="s">
        <v>23</v>
      </c>
      <c r="Q328" s="9" t="s">
        <v>3543</v>
      </c>
      <c r="R328" s="4">
        <v>46259</v>
      </c>
      <c r="S328" s="4">
        <v>46262</v>
      </c>
      <c r="T328" s="3"/>
      <c r="U328" s="14"/>
      <c r="V328" s="14"/>
      <c r="W328" s="14"/>
      <c r="X328" s="16"/>
      <c r="Y328" s="16"/>
      <c r="Z328" s="16"/>
      <c r="AA328" s="16"/>
      <c r="AB328" s="17"/>
      <c r="AC328" s="17"/>
      <c r="AD328" s="17"/>
    </row>
    <row r="329" spans="1:30" ht="15" customHeight="1" x14ac:dyDescent="0.25">
      <c r="A329" s="5">
        <v>16269686330</v>
      </c>
      <c r="B329" s="3" t="s">
        <v>4072</v>
      </c>
      <c r="C329" s="3" t="s">
        <v>41</v>
      </c>
      <c r="D329" s="3" t="s">
        <v>369</v>
      </c>
      <c r="E329" s="3" t="s">
        <v>1907</v>
      </c>
      <c r="F329" s="3" t="s">
        <v>1139</v>
      </c>
      <c r="G329" s="3">
        <v>6300</v>
      </c>
      <c r="H329" s="14"/>
      <c r="I329" s="15"/>
      <c r="J329" s="15"/>
      <c r="K329" s="15"/>
      <c r="L329" s="15"/>
      <c r="M329" s="3" t="s">
        <v>2781</v>
      </c>
      <c r="N329" s="3" t="s">
        <v>2412</v>
      </c>
      <c r="O329" s="3" t="s">
        <v>23</v>
      </c>
      <c r="P329" s="3" t="s">
        <v>23</v>
      </c>
      <c r="Q329" s="9" t="s">
        <v>3544</v>
      </c>
      <c r="R329" s="4">
        <v>46259</v>
      </c>
      <c r="S329" s="4">
        <v>46262</v>
      </c>
      <c r="T329" s="3"/>
      <c r="U329" s="14"/>
      <c r="V329" s="14"/>
      <c r="W329" s="14"/>
      <c r="X329" s="16"/>
      <c r="Y329" s="16"/>
      <c r="Z329" s="16"/>
      <c r="AA329" s="16"/>
      <c r="AB329" s="17"/>
      <c r="AC329" s="17"/>
      <c r="AD329" s="17"/>
    </row>
    <row r="330" spans="1:30" ht="15" customHeight="1" x14ac:dyDescent="0.25">
      <c r="A330" s="5">
        <v>19054518430</v>
      </c>
      <c r="B330" s="3" t="s">
        <v>4072</v>
      </c>
      <c r="C330" s="3" t="s">
        <v>41</v>
      </c>
      <c r="D330" s="3" t="s">
        <v>370</v>
      </c>
      <c r="E330" s="3" t="s">
        <v>1908</v>
      </c>
      <c r="F330" s="3" t="s">
        <v>1140</v>
      </c>
      <c r="G330" s="3">
        <v>2400</v>
      </c>
      <c r="H330" s="14"/>
      <c r="I330" s="15"/>
      <c r="J330" s="15"/>
      <c r="K330" s="15"/>
      <c r="L330" s="15"/>
      <c r="M330" s="3" t="s">
        <v>2782</v>
      </c>
      <c r="N330" s="3" t="s">
        <v>32</v>
      </c>
      <c r="O330" s="3" t="s">
        <v>23</v>
      </c>
      <c r="P330" s="3" t="s">
        <v>33</v>
      </c>
      <c r="Q330" s="9" t="s">
        <v>3545</v>
      </c>
      <c r="R330" s="4">
        <v>46259</v>
      </c>
      <c r="S330" s="4">
        <v>46262</v>
      </c>
      <c r="T330" s="3"/>
      <c r="U330" s="14"/>
      <c r="V330" s="14"/>
      <c r="W330" s="14"/>
      <c r="X330" s="16"/>
      <c r="Y330" s="16"/>
      <c r="Z330" s="16"/>
      <c r="AA330" s="16"/>
      <c r="AB330" s="17"/>
      <c r="AC330" s="17"/>
      <c r="AD330" s="17"/>
    </row>
    <row r="331" spans="1:30" ht="15" customHeight="1" x14ac:dyDescent="0.25">
      <c r="A331" s="5">
        <v>17043604119</v>
      </c>
      <c r="B331" s="3" t="s">
        <v>4072</v>
      </c>
      <c r="C331" s="3" t="s">
        <v>41</v>
      </c>
      <c r="D331" s="3" t="s">
        <v>371</v>
      </c>
      <c r="E331" s="3" t="s">
        <v>1909</v>
      </c>
      <c r="F331" s="3" t="s">
        <v>1141</v>
      </c>
      <c r="G331" s="3">
        <v>4200</v>
      </c>
      <c r="H331" s="14"/>
      <c r="I331" s="15"/>
      <c r="J331" s="15"/>
      <c r="K331" s="15"/>
      <c r="L331" s="15"/>
      <c r="M331" s="3" t="s">
        <v>2783</v>
      </c>
      <c r="N331" s="3" t="s">
        <v>2348</v>
      </c>
      <c r="O331" s="3" t="s">
        <v>23</v>
      </c>
      <c r="P331" s="3" t="s">
        <v>23</v>
      </c>
      <c r="Q331" s="9" t="s">
        <v>3546</v>
      </c>
      <c r="R331" s="4">
        <v>46259</v>
      </c>
      <c r="S331" s="4">
        <v>46262</v>
      </c>
      <c r="T331" s="3"/>
      <c r="U331" s="14"/>
      <c r="V331" s="14"/>
      <c r="W331" s="14"/>
      <c r="X331" s="16"/>
      <c r="Y331" s="16"/>
      <c r="Z331" s="16"/>
      <c r="AA331" s="16"/>
      <c r="AB331" s="17"/>
      <c r="AC331" s="17"/>
      <c r="AD331" s="17"/>
    </row>
    <row r="332" spans="1:30" ht="15" customHeight="1" x14ac:dyDescent="0.25">
      <c r="A332" s="5">
        <v>15023611003</v>
      </c>
      <c r="B332" s="3" t="s">
        <v>4072</v>
      </c>
      <c r="C332" s="3" t="s">
        <v>41</v>
      </c>
      <c r="D332" s="3" t="s">
        <v>372</v>
      </c>
      <c r="E332" s="3" t="s">
        <v>1910</v>
      </c>
      <c r="F332" s="3" t="s">
        <v>1142</v>
      </c>
      <c r="G332" s="3">
        <v>2100</v>
      </c>
      <c r="H332" s="14"/>
      <c r="I332" s="15"/>
      <c r="J332" s="15"/>
      <c r="K332" s="15"/>
      <c r="L332" s="15"/>
      <c r="M332" s="3" t="s">
        <v>2784</v>
      </c>
      <c r="N332" s="3" t="s">
        <v>2712</v>
      </c>
      <c r="O332" s="3" t="s">
        <v>23</v>
      </c>
      <c r="P332" s="3" t="s">
        <v>23</v>
      </c>
      <c r="Q332" s="9" t="s">
        <v>3547</v>
      </c>
      <c r="R332" s="4">
        <v>46259</v>
      </c>
      <c r="S332" s="4">
        <v>46262</v>
      </c>
      <c r="T332" s="3"/>
      <c r="U332" s="14"/>
      <c r="V332" s="14"/>
      <c r="W332" s="14"/>
      <c r="X332" s="16"/>
      <c r="Y332" s="16"/>
      <c r="Z332" s="16"/>
      <c r="AA332" s="16"/>
      <c r="AB332" s="17"/>
      <c r="AC332" s="17"/>
      <c r="AD332" s="17"/>
    </row>
    <row r="333" spans="1:30" ht="15" customHeight="1" x14ac:dyDescent="0.25">
      <c r="A333" s="5">
        <v>49263697520</v>
      </c>
      <c r="B333" s="3" t="s">
        <v>4072</v>
      </c>
      <c r="C333" s="3" t="s">
        <v>41</v>
      </c>
      <c r="D333" s="3" t="s">
        <v>373</v>
      </c>
      <c r="E333" s="3" t="s">
        <v>1911</v>
      </c>
      <c r="F333" s="3" t="s">
        <v>1143</v>
      </c>
      <c r="G333" s="3">
        <v>600</v>
      </c>
      <c r="H333" s="14"/>
      <c r="I333" s="15"/>
      <c r="J333" s="15"/>
      <c r="K333" s="15"/>
      <c r="L333" s="15"/>
      <c r="M333" s="3" t="s">
        <v>2785</v>
      </c>
      <c r="N333" s="3" t="s">
        <v>2786</v>
      </c>
      <c r="O333" s="3" t="s">
        <v>35</v>
      </c>
      <c r="P333" s="3" t="s">
        <v>35</v>
      </c>
      <c r="Q333" s="9" t="s">
        <v>3929</v>
      </c>
      <c r="R333" s="4">
        <v>46259</v>
      </c>
      <c r="S333" s="4">
        <v>46262</v>
      </c>
      <c r="T333" s="3"/>
      <c r="U333" s="14"/>
      <c r="V333" s="3"/>
      <c r="W333" s="14"/>
      <c r="X333" s="16"/>
      <c r="Y333" s="16"/>
      <c r="Z333" s="16" t="s">
        <v>4077</v>
      </c>
      <c r="AA333" s="16"/>
      <c r="AB333" s="17"/>
      <c r="AC333" s="17"/>
      <c r="AD333" s="17"/>
    </row>
    <row r="334" spans="1:30" ht="15" customHeight="1" x14ac:dyDescent="0.25">
      <c r="A334" s="5">
        <v>18185066016</v>
      </c>
      <c r="B334" s="3" t="s">
        <v>4072</v>
      </c>
      <c r="C334" s="3" t="s">
        <v>41</v>
      </c>
      <c r="D334" s="3" t="s">
        <v>374</v>
      </c>
      <c r="E334" s="3" t="s">
        <v>1912</v>
      </c>
      <c r="F334" s="3" t="s">
        <v>1144</v>
      </c>
      <c r="G334" s="3">
        <v>300</v>
      </c>
      <c r="H334" s="14"/>
      <c r="I334" s="15"/>
      <c r="J334" s="15"/>
      <c r="K334" s="15"/>
      <c r="L334" s="15"/>
      <c r="M334" s="3" t="s">
        <v>2787</v>
      </c>
      <c r="N334" s="3" t="s">
        <v>2406</v>
      </c>
      <c r="O334" s="3" t="s">
        <v>23</v>
      </c>
      <c r="P334" s="3" t="s">
        <v>23</v>
      </c>
      <c r="Q334" s="9" t="s">
        <v>3548</v>
      </c>
      <c r="R334" s="4">
        <v>46259</v>
      </c>
      <c r="S334" s="4">
        <v>46262</v>
      </c>
      <c r="T334" s="3"/>
      <c r="U334" s="14"/>
      <c r="V334" s="14"/>
      <c r="W334" s="14"/>
      <c r="X334" s="16"/>
      <c r="Y334" s="16"/>
      <c r="Z334" s="16"/>
      <c r="AA334" s="16"/>
      <c r="AB334" s="17"/>
      <c r="AC334" s="17"/>
      <c r="AD334" s="17"/>
    </row>
    <row r="335" spans="1:30" ht="15" customHeight="1" x14ac:dyDescent="0.25">
      <c r="A335" s="5">
        <v>17635577162</v>
      </c>
      <c r="B335" s="3" t="s">
        <v>4072</v>
      </c>
      <c r="C335" s="3" t="s">
        <v>41</v>
      </c>
      <c r="D335" s="3" t="s">
        <v>375</v>
      </c>
      <c r="E335" s="3" t="s">
        <v>1913</v>
      </c>
      <c r="F335" s="3" t="s">
        <v>1145</v>
      </c>
      <c r="G335" s="3">
        <v>300</v>
      </c>
      <c r="H335" s="14"/>
      <c r="I335" s="15"/>
      <c r="J335" s="15"/>
      <c r="K335" s="15"/>
      <c r="L335" s="15"/>
      <c r="M335" s="3" t="s">
        <v>2788</v>
      </c>
      <c r="N335" s="3" t="s">
        <v>2369</v>
      </c>
      <c r="O335" s="3" t="s">
        <v>23</v>
      </c>
      <c r="P335" s="3" t="s">
        <v>23</v>
      </c>
      <c r="Q335" s="9" t="s">
        <v>3808</v>
      </c>
      <c r="R335" s="4">
        <v>46259</v>
      </c>
      <c r="S335" s="4">
        <v>46262</v>
      </c>
      <c r="T335" s="3"/>
      <c r="U335" s="14"/>
      <c r="V335" s="14"/>
      <c r="W335" s="14"/>
      <c r="X335" s="16"/>
      <c r="Y335" s="16"/>
      <c r="Z335" s="16"/>
      <c r="AA335" s="16"/>
      <c r="AB335" s="17"/>
      <c r="AC335" s="17"/>
      <c r="AD335" s="17"/>
    </row>
    <row r="336" spans="1:30" ht="15" customHeight="1" x14ac:dyDescent="0.25">
      <c r="A336" s="5">
        <v>17706708266</v>
      </c>
      <c r="B336" s="3" t="s">
        <v>4072</v>
      </c>
      <c r="C336" s="3" t="s">
        <v>41</v>
      </c>
      <c r="D336" s="3" t="s">
        <v>376</v>
      </c>
      <c r="E336" s="3" t="s">
        <v>1914</v>
      </c>
      <c r="F336" s="3" t="s">
        <v>1146</v>
      </c>
      <c r="G336" s="3">
        <v>1050</v>
      </c>
      <c r="H336" s="14"/>
      <c r="I336" s="15"/>
      <c r="J336" s="15"/>
      <c r="K336" s="15"/>
      <c r="L336" s="15"/>
      <c r="M336" s="3" t="s">
        <v>2789</v>
      </c>
      <c r="N336" s="3" t="s">
        <v>2360</v>
      </c>
      <c r="O336" s="3" t="s">
        <v>23</v>
      </c>
      <c r="P336" s="3" t="s">
        <v>23</v>
      </c>
      <c r="Q336" s="9" t="s">
        <v>3930</v>
      </c>
      <c r="R336" s="4">
        <v>46259</v>
      </c>
      <c r="S336" s="4">
        <v>46262</v>
      </c>
      <c r="T336" s="3"/>
      <c r="U336" s="14"/>
      <c r="V336" s="3"/>
      <c r="W336" s="14"/>
      <c r="X336" s="16"/>
      <c r="Y336" s="16"/>
      <c r="Z336" s="16"/>
      <c r="AA336" s="16"/>
      <c r="AB336" s="17"/>
      <c r="AC336" s="17"/>
      <c r="AD336" s="17"/>
    </row>
    <row r="337" spans="1:30" ht="15" customHeight="1" x14ac:dyDescent="0.25">
      <c r="A337" s="5">
        <v>17048737237</v>
      </c>
      <c r="B337" s="3" t="s">
        <v>4072</v>
      </c>
      <c r="C337" s="3" t="s">
        <v>41</v>
      </c>
      <c r="D337" s="3" t="s">
        <v>377</v>
      </c>
      <c r="E337" s="3" t="s">
        <v>1915</v>
      </c>
      <c r="F337" s="3" t="s">
        <v>1147</v>
      </c>
      <c r="G337" s="3">
        <v>900</v>
      </c>
      <c r="H337" s="14"/>
      <c r="I337" s="15"/>
      <c r="J337" s="15"/>
      <c r="K337" s="15"/>
      <c r="L337" s="15"/>
      <c r="M337" s="3" t="s">
        <v>2790</v>
      </c>
      <c r="N337" s="3" t="s">
        <v>2348</v>
      </c>
      <c r="O337" s="3" t="s">
        <v>23</v>
      </c>
      <c r="P337" s="3" t="s">
        <v>23</v>
      </c>
      <c r="Q337" s="9" t="s">
        <v>3549</v>
      </c>
      <c r="R337" s="4">
        <v>46259</v>
      </c>
      <c r="S337" s="4">
        <v>46262</v>
      </c>
      <c r="T337" s="3"/>
      <c r="U337" s="14"/>
      <c r="V337" s="14"/>
      <c r="W337" s="14"/>
      <c r="X337" s="16"/>
      <c r="Y337" s="16"/>
      <c r="Z337" s="16"/>
      <c r="AA337" s="16"/>
      <c r="AB337" s="17"/>
      <c r="AC337" s="17"/>
      <c r="AD337" s="17"/>
    </row>
    <row r="338" spans="1:30" ht="15" customHeight="1" x14ac:dyDescent="0.25">
      <c r="A338" s="5">
        <v>18474732310</v>
      </c>
      <c r="B338" s="3" t="s">
        <v>4072</v>
      </c>
      <c r="C338" s="3" t="s">
        <v>41</v>
      </c>
      <c r="D338" s="3" t="s">
        <v>378</v>
      </c>
      <c r="E338" s="3" t="s">
        <v>1916</v>
      </c>
      <c r="F338" s="3" t="s">
        <v>1148</v>
      </c>
      <c r="G338" s="3">
        <v>600</v>
      </c>
      <c r="H338" s="14"/>
      <c r="I338" s="15"/>
      <c r="J338" s="15"/>
      <c r="K338" s="15"/>
      <c r="L338" s="15"/>
      <c r="M338" s="3" t="s">
        <v>2791</v>
      </c>
      <c r="N338" s="3" t="s">
        <v>2621</v>
      </c>
      <c r="O338" s="3" t="s">
        <v>23</v>
      </c>
      <c r="P338" s="3" t="s">
        <v>23</v>
      </c>
      <c r="Q338" s="9" t="s">
        <v>3550</v>
      </c>
      <c r="R338" s="4">
        <v>46259</v>
      </c>
      <c r="S338" s="4">
        <v>46262</v>
      </c>
      <c r="T338" s="3"/>
      <c r="U338" s="14"/>
      <c r="V338" s="14"/>
      <c r="W338" s="14"/>
      <c r="X338" s="16"/>
      <c r="Y338" s="16"/>
      <c r="Z338" s="16"/>
      <c r="AA338" s="16"/>
      <c r="AB338" s="17"/>
      <c r="AC338" s="17"/>
      <c r="AD338" s="17"/>
    </row>
    <row r="339" spans="1:30" ht="15" customHeight="1" x14ac:dyDescent="0.25">
      <c r="A339" s="5">
        <v>15749680030</v>
      </c>
      <c r="B339" s="3" t="s">
        <v>4072</v>
      </c>
      <c r="C339" s="3" t="s">
        <v>41</v>
      </c>
      <c r="D339" s="3" t="s">
        <v>379</v>
      </c>
      <c r="E339" s="3" t="s">
        <v>1917</v>
      </c>
      <c r="F339" s="3" t="s">
        <v>1149</v>
      </c>
      <c r="G339" s="3">
        <v>500</v>
      </c>
      <c r="H339" s="14"/>
      <c r="I339" s="15"/>
      <c r="J339" s="15"/>
      <c r="K339" s="15"/>
      <c r="L339" s="15"/>
      <c r="M339" s="3" t="s">
        <v>2792</v>
      </c>
      <c r="N339" s="3" t="s">
        <v>2463</v>
      </c>
      <c r="O339" s="3" t="s">
        <v>23</v>
      </c>
      <c r="P339" s="3" t="s">
        <v>23</v>
      </c>
      <c r="Q339" s="9" t="s">
        <v>3551</v>
      </c>
      <c r="R339" s="4">
        <v>46259</v>
      </c>
      <c r="S339" s="4">
        <v>46262</v>
      </c>
      <c r="T339" s="3"/>
      <c r="U339" s="14"/>
      <c r="V339" s="14"/>
      <c r="W339" s="14"/>
      <c r="X339" s="16"/>
      <c r="Y339" s="16"/>
      <c r="Z339" s="16"/>
      <c r="AA339" s="16"/>
      <c r="AB339" s="17"/>
      <c r="AC339" s="17"/>
      <c r="AD339" s="17"/>
    </row>
    <row r="340" spans="1:30" ht="15" customHeight="1" x14ac:dyDescent="0.25">
      <c r="A340" s="5">
        <v>18478877000</v>
      </c>
      <c r="B340" s="3" t="s">
        <v>4072</v>
      </c>
      <c r="C340" s="3" t="s">
        <v>41</v>
      </c>
      <c r="D340" s="3" t="s">
        <v>380</v>
      </c>
      <c r="E340" s="3" t="s">
        <v>1918</v>
      </c>
      <c r="F340" s="3" t="s">
        <v>1150</v>
      </c>
      <c r="G340" s="3">
        <v>400</v>
      </c>
      <c r="H340" s="14"/>
      <c r="I340" s="15"/>
      <c r="J340" s="15"/>
      <c r="K340" s="15"/>
      <c r="L340" s="15"/>
      <c r="M340" s="3" t="s">
        <v>2793</v>
      </c>
      <c r="N340" s="3" t="s">
        <v>2388</v>
      </c>
      <c r="O340" s="3" t="s">
        <v>23</v>
      </c>
      <c r="P340" s="3" t="s">
        <v>23</v>
      </c>
      <c r="Q340" s="9" t="s">
        <v>3552</v>
      </c>
      <c r="R340" s="4">
        <v>46259</v>
      </c>
      <c r="S340" s="4">
        <v>46262</v>
      </c>
      <c r="T340" s="3"/>
      <c r="U340" s="14"/>
      <c r="V340" s="14"/>
      <c r="W340" s="14"/>
      <c r="X340" s="16"/>
      <c r="Y340" s="16"/>
      <c r="Z340" s="16"/>
      <c r="AA340" s="16"/>
      <c r="AB340" s="17"/>
      <c r="AC340" s="17"/>
      <c r="AD340" s="17"/>
    </row>
    <row r="341" spans="1:30" ht="15" customHeight="1" x14ac:dyDescent="0.25">
      <c r="A341" s="5">
        <v>15705842002</v>
      </c>
      <c r="B341" s="3" t="s">
        <v>4072</v>
      </c>
      <c r="C341" s="3" t="s">
        <v>41</v>
      </c>
      <c r="D341" s="3" t="s">
        <v>381</v>
      </c>
      <c r="E341" s="3" t="s">
        <v>1919</v>
      </c>
      <c r="F341" s="3" t="s">
        <v>1151</v>
      </c>
      <c r="G341" s="3">
        <v>900</v>
      </c>
      <c r="H341" s="14"/>
      <c r="I341" s="15"/>
      <c r="J341" s="15"/>
      <c r="K341" s="15"/>
      <c r="L341" s="15"/>
      <c r="M341" s="3" t="s">
        <v>2794</v>
      </c>
      <c r="N341" s="3" t="s">
        <v>2415</v>
      </c>
      <c r="O341" s="3" t="s">
        <v>23</v>
      </c>
      <c r="P341" s="3" t="s">
        <v>23</v>
      </c>
      <c r="Q341" s="9" t="s">
        <v>3553</v>
      </c>
      <c r="R341" s="4">
        <v>46259</v>
      </c>
      <c r="S341" s="4">
        <v>46262</v>
      </c>
      <c r="T341" s="3"/>
      <c r="U341" s="14"/>
      <c r="V341" s="14"/>
      <c r="W341" s="14"/>
      <c r="X341" s="16"/>
      <c r="Y341" s="16"/>
      <c r="Z341" s="16"/>
      <c r="AA341" s="16"/>
      <c r="AB341" s="17"/>
      <c r="AC341" s="17"/>
      <c r="AD341" s="17"/>
    </row>
    <row r="342" spans="1:30" ht="15" customHeight="1" x14ac:dyDescent="0.25">
      <c r="A342" s="5">
        <v>18283276265</v>
      </c>
      <c r="B342" s="3" t="s">
        <v>4072</v>
      </c>
      <c r="C342" s="3" t="s">
        <v>41</v>
      </c>
      <c r="D342" s="3" t="s">
        <v>382</v>
      </c>
      <c r="E342" s="3" t="s">
        <v>1920</v>
      </c>
      <c r="F342" s="3" t="s">
        <v>1152</v>
      </c>
      <c r="G342" s="3">
        <v>2100</v>
      </c>
      <c r="H342" s="14"/>
      <c r="I342" s="15"/>
      <c r="J342" s="15"/>
      <c r="K342" s="15"/>
      <c r="L342" s="15"/>
      <c r="M342" s="3" t="s">
        <v>2795</v>
      </c>
      <c r="N342" s="3" t="s">
        <v>2534</v>
      </c>
      <c r="O342" s="3" t="s">
        <v>23</v>
      </c>
      <c r="P342" s="3" t="s">
        <v>23</v>
      </c>
      <c r="Q342" s="9" t="s">
        <v>3554</v>
      </c>
      <c r="R342" s="4">
        <v>46259</v>
      </c>
      <c r="S342" s="4">
        <v>46262</v>
      </c>
      <c r="T342" s="3"/>
      <c r="U342" s="14"/>
      <c r="V342" s="14"/>
      <c r="W342" s="14"/>
      <c r="X342" s="16"/>
      <c r="Y342" s="16"/>
      <c r="Z342" s="16"/>
      <c r="AA342" s="16"/>
      <c r="AB342" s="17"/>
      <c r="AC342" s="17"/>
      <c r="AD342" s="17"/>
    </row>
    <row r="343" spans="1:30" ht="15" customHeight="1" x14ac:dyDescent="0.25">
      <c r="A343" s="5">
        <v>46101308700</v>
      </c>
      <c r="B343" s="3" t="s">
        <v>4072</v>
      </c>
      <c r="C343" s="3" t="s">
        <v>41</v>
      </c>
      <c r="D343" s="3" t="s">
        <v>383</v>
      </c>
      <c r="E343" s="3" t="s">
        <v>1921</v>
      </c>
      <c r="F343" s="3" t="s">
        <v>1153</v>
      </c>
      <c r="G343" s="3">
        <v>150</v>
      </c>
      <c r="H343" s="14"/>
      <c r="I343" s="15"/>
      <c r="J343" s="15"/>
      <c r="K343" s="15"/>
      <c r="L343" s="15"/>
      <c r="M343" s="3" t="s">
        <v>2796</v>
      </c>
      <c r="N343" s="3" t="s">
        <v>2797</v>
      </c>
      <c r="O343" s="3" t="s">
        <v>3834</v>
      </c>
      <c r="P343" s="3" t="s">
        <v>3349</v>
      </c>
      <c r="Q343" s="9" t="s">
        <v>3826</v>
      </c>
      <c r="R343" s="4">
        <v>46259</v>
      </c>
      <c r="S343" s="4">
        <v>46262</v>
      </c>
      <c r="T343" s="3"/>
      <c r="U343" s="14"/>
      <c r="V343" s="14"/>
      <c r="W343" s="14"/>
      <c r="X343" s="16"/>
      <c r="Y343" s="16"/>
      <c r="Z343" s="16" t="s">
        <v>4078</v>
      </c>
      <c r="AA343" s="16"/>
      <c r="AB343" s="17"/>
      <c r="AC343" s="17"/>
      <c r="AD343" s="17"/>
    </row>
    <row r="344" spans="1:30" ht="15" customHeight="1" x14ac:dyDescent="0.25">
      <c r="A344" s="5">
        <v>19735869600</v>
      </c>
      <c r="B344" s="3" t="s">
        <v>4072</v>
      </c>
      <c r="C344" s="3" t="s">
        <v>41</v>
      </c>
      <c r="D344" s="3" t="s">
        <v>384</v>
      </c>
      <c r="E344" s="3" t="s">
        <v>1922</v>
      </c>
      <c r="F344" s="3" t="s">
        <v>1154</v>
      </c>
      <c r="G344" s="3">
        <v>100</v>
      </c>
      <c r="H344" s="14"/>
      <c r="I344" s="15"/>
      <c r="J344" s="15"/>
      <c r="K344" s="15"/>
      <c r="L344" s="15"/>
      <c r="M344" s="3" t="s">
        <v>2798</v>
      </c>
      <c r="N344" s="3" t="s">
        <v>2641</v>
      </c>
      <c r="O344" s="3" t="s">
        <v>23</v>
      </c>
      <c r="P344" s="3" t="s">
        <v>23</v>
      </c>
      <c r="Q344" s="9" t="s">
        <v>3555</v>
      </c>
      <c r="R344" s="4">
        <v>46259</v>
      </c>
      <c r="S344" s="4">
        <v>46262</v>
      </c>
      <c r="T344" s="3"/>
      <c r="U344" s="14"/>
      <c r="V344" s="14"/>
      <c r="W344" s="14"/>
      <c r="X344" s="16"/>
      <c r="Y344" s="16"/>
      <c r="Z344" s="16"/>
      <c r="AA344" s="16"/>
      <c r="AB344" s="17"/>
      <c r="AC344" s="17"/>
      <c r="AD344" s="17"/>
    </row>
    <row r="345" spans="1:30" ht="15" customHeight="1" x14ac:dyDescent="0.25">
      <c r="A345" s="5">
        <v>16058869724</v>
      </c>
      <c r="B345" s="3" t="s">
        <v>4072</v>
      </c>
      <c r="C345" s="3" t="s">
        <v>41</v>
      </c>
      <c r="D345" s="3" t="s">
        <v>385</v>
      </c>
      <c r="E345" s="3" t="s">
        <v>1923</v>
      </c>
      <c r="F345" s="3" t="s">
        <v>1155</v>
      </c>
      <c r="G345" s="3">
        <v>100</v>
      </c>
      <c r="H345" s="14"/>
      <c r="I345" s="15"/>
      <c r="J345" s="15"/>
      <c r="K345" s="15"/>
      <c r="L345" s="15"/>
      <c r="M345" s="3" t="s">
        <v>2799</v>
      </c>
      <c r="N345" s="3" t="s">
        <v>2465</v>
      </c>
      <c r="O345" s="3" t="s">
        <v>23</v>
      </c>
      <c r="P345" s="3" t="s">
        <v>23</v>
      </c>
      <c r="Q345" s="9" t="s">
        <v>3556</v>
      </c>
      <c r="R345" s="4">
        <v>46259</v>
      </c>
      <c r="S345" s="4">
        <v>46262</v>
      </c>
      <c r="T345" s="3"/>
      <c r="U345" s="14"/>
      <c r="V345" s="14"/>
      <c r="W345" s="14"/>
      <c r="X345" s="16"/>
      <c r="Y345" s="16"/>
      <c r="Z345" s="16"/>
      <c r="AA345" s="16"/>
      <c r="AB345" s="17"/>
      <c r="AC345" s="17"/>
      <c r="AD345" s="17"/>
    </row>
    <row r="346" spans="1:30" ht="15" customHeight="1" x14ac:dyDescent="0.25">
      <c r="A346" s="5">
        <v>12106644200</v>
      </c>
      <c r="B346" s="3" t="s">
        <v>4072</v>
      </c>
      <c r="C346" s="3" t="s">
        <v>41</v>
      </c>
      <c r="D346" s="3" t="s">
        <v>386</v>
      </c>
      <c r="E346" s="3" t="s">
        <v>1924</v>
      </c>
      <c r="F346" s="3" t="s">
        <v>1156</v>
      </c>
      <c r="G346" s="3">
        <v>400</v>
      </c>
      <c r="H346" s="14"/>
      <c r="I346" s="15"/>
      <c r="J346" s="15"/>
      <c r="K346" s="15"/>
      <c r="L346" s="15"/>
      <c r="M346" s="3" t="s">
        <v>2800</v>
      </c>
      <c r="N346" s="3" t="s">
        <v>2381</v>
      </c>
      <c r="O346" s="3" t="s">
        <v>23</v>
      </c>
      <c r="P346" s="3" t="s">
        <v>23</v>
      </c>
      <c r="Q346" s="9" t="s">
        <v>3557</v>
      </c>
      <c r="R346" s="4">
        <v>46259</v>
      </c>
      <c r="S346" s="4">
        <v>46262</v>
      </c>
      <c r="T346" s="3"/>
      <c r="U346" s="14"/>
      <c r="V346" s="14"/>
      <c r="W346" s="14"/>
      <c r="X346" s="16"/>
      <c r="Y346" s="16"/>
      <c r="Z346" s="16"/>
      <c r="AA346" s="16"/>
      <c r="AB346" s="17"/>
      <c r="AC346" s="17"/>
      <c r="AD346" s="17"/>
    </row>
    <row r="347" spans="1:30" ht="15" customHeight="1" x14ac:dyDescent="0.25">
      <c r="A347" s="5">
        <v>15306152273</v>
      </c>
      <c r="B347" s="3" t="s">
        <v>4072</v>
      </c>
      <c r="C347" s="3" t="s">
        <v>41</v>
      </c>
      <c r="D347" s="3" t="s">
        <v>387</v>
      </c>
      <c r="E347" s="3" t="s">
        <v>1925</v>
      </c>
      <c r="F347" s="3" t="s">
        <v>1157</v>
      </c>
      <c r="G347" s="3">
        <v>300</v>
      </c>
      <c r="H347" s="14"/>
      <c r="I347" s="15"/>
      <c r="J347" s="15"/>
      <c r="K347" s="15"/>
      <c r="L347" s="15"/>
      <c r="M347" s="3" t="s">
        <v>2801</v>
      </c>
      <c r="N347" s="3" t="s">
        <v>2412</v>
      </c>
      <c r="O347" s="3" t="s">
        <v>23</v>
      </c>
      <c r="P347" s="3" t="s">
        <v>23</v>
      </c>
      <c r="Q347" s="9" t="s">
        <v>3558</v>
      </c>
      <c r="R347" s="4">
        <v>46259</v>
      </c>
      <c r="S347" s="4">
        <v>46262</v>
      </c>
      <c r="T347" s="3"/>
      <c r="U347" s="14"/>
      <c r="V347" s="14"/>
      <c r="W347" s="14"/>
      <c r="X347" s="16"/>
      <c r="Y347" s="16"/>
      <c r="Z347" s="16"/>
      <c r="AA347" s="16"/>
      <c r="AB347" s="17"/>
      <c r="AC347" s="17"/>
      <c r="AD347" s="17"/>
    </row>
    <row r="348" spans="1:30" ht="15" customHeight="1" x14ac:dyDescent="0.25">
      <c r="A348" s="5">
        <v>17049629644</v>
      </c>
      <c r="B348" s="3" t="s">
        <v>4072</v>
      </c>
      <c r="C348" s="3" t="s">
        <v>41</v>
      </c>
      <c r="D348" s="3" t="s">
        <v>388</v>
      </c>
      <c r="E348" s="3" t="s">
        <v>1926</v>
      </c>
      <c r="F348" s="3" t="s">
        <v>1158</v>
      </c>
      <c r="G348" s="3">
        <v>300</v>
      </c>
      <c r="H348" s="14"/>
      <c r="I348" s="15"/>
      <c r="J348" s="15"/>
      <c r="K348" s="15"/>
      <c r="L348" s="15"/>
      <c r="M348" s="3" t="s">
        <v>2802</v>
      </c>
      <c r="N348" s="3" t="s">
        <v>2348</v>
      </c>
      <c r="O348" s="3" t="s">
        <v>23</v>
      </c>
      <c r="P348" s="3" t="s">
        <v>23</v>
      </c>
      <c r="Q348" s="9" t="s">
        <v>3559</v>
      </c>
      <c r="R348" s="4">
        <v>46259</v>
      </c>
      <c r="S348" s="4">
        <v>46262</v>
      </c>
      <c r="T348" s="3"/>
      <c r="U348" s="14"/>
      <c r="V348" s="14"/>
      <c r="W348" s="14"/>
      <c r="X348" s="16"/>
      <c r="Y348" s="16"/>
      <c r="Z348" s="16"/>
      <c r="AA348" s="16"/>
      <c r="AB348" s="17"/>
      <c r="AC348" s="17"/>
      <c r="AD348" s="17"/>
    </row>
    <row r="349" spans="1:30" ht="15" customHeight="1" x14ac:dyDescent="0.25">
      <c r="A349" s="5">
        <v>13366602701</v>
      </c>
      <c r="B349" s="3" t="s">
        <v>4072</v>
      </c>
      <c r="C349" s="3" t="s">
        <v>41</v>
      </c>
      <c r="D349" s="3" t="s">
        <v>389</v>
      </c>
      <c r="E349" s="3" t="s">
        <v>1927</v>
      </c>
      <c r="F349" s="3" t="s">
        <v>1159</v>
      </c>
      <c r="G349" s="3">
        <v>1100</v>
      </c>
      <c r="H349" s="14"/>
      <c r="I349" s="15"/>
      <c r="J349" s="15"/>
      <c r="K349" s="15"/>
      <c r="L349" s="15"/>
      <c r="M349" s="3" t="s">
        <v>2803</v>
      </c>
      <c r="N349" s="3" t="s">
        <v>2348</v>
      </c>
      <c r="O349" s="3" t="s">
        <v>23</v>
      </c>
      <c r="P349" s="3" t="s">
        <v>23</v>
      </c>
      <c r="Q349" s="9" t="s">
        <v>3560</v>
      </c>
      <c r="R349" s="4">
        <v>46259</v>
      </c>
      <c r="S349" s="4">
        <v>46262</v>
      </c>
      <c r="T349" s="3"/>
      <c r="U349" s="14"/>
      <c r="V349" s="14"/>
      <c r="W349" s="14"/>
      <c r="X349" s="16"/>
      <c r="Y349" s="16"/>
      <c r="Z349" s="16"/>
      <c r="AA349" s="16"/>
      <c r="AB349" s="17"/>
      <c r="AC349" s="17"/>
      <c r="AD349" s="17"/>
    </row>
    <row r="350" spans="1:30" ht="15" customHeight="1" x14ac:dyDescent="0.25">
      <c r="A350" s="5">
        <v>16083637888</v>
      </c>
      <c r="B350" s="3" t="s">
        <v>4072</v>
      </c>
      <c r="C350" s="3" t="s">
        <v>41</v>
      </c>
      <c r="D350" s="3" t="s">
        <v>390</v>
      </c>
      <c r="E350" s="3" t="s">
        <v>1928</v>
      </c>
      <c r="F350" s="3" t="s">
        <v>1160</v>
      </c>
      <c r="G350" s="3">
        <v>150</v>
      </c>
      <c r="H350" s="14"/>
      <c r="I350" s="15"/>
      <c r="J350" s="15"/>
      <c r="K350" s="15"/>
      <c r="L350" s="15"/>
      <c r="M350" s="3" t="s">
        <v>2804</v>
      </c>
      <c r="N350" s="3" t="s">
        <v>2365</v>
      </c>
      <c r="O350" s="3" t="s">
        <v>23</v>
      </c>
      <c r="P350" s="3" t="s">
        <v>23</v>
      </c>
      <c r="Q350" s="9" t="s">
        <v>3561</v>
      </c>
      <c r="R350" s="4">
        <v>46259</v>
      </c>
      <c r="S350" s="4">
        <v>46262</v>
      </c>
      <c r="T350" s="3"/>
      <c r="U350" s="14"/>
      <c r="V350" s="14"/>
      <c r="W350" s="14"/>
      <c r="X350" s="16"/>
      <c r="Y350" s="16"/>
      <c r="Z350" s="16"/>
      <c r="AA350" s="16"/>
      <c r="AB350" s="17"/>
      <c r="AC350" s="17"/>
      <c r="AD350" s="17"/>
    </row>
    <row r="351" spans="1:30" ht="15" customHeight="1" x14ac:dyDescent="0.25">
      <c r="A351" s="5">
        <v>351252403630</v>
      </c>
      <c r="B351" s="3" t="s">
        <v>4072</v>
      </c>
      <c r="C351" s="3" t="s">
        <v>41</v>
      </c>
      <c r="D351" s="3" t="s">
        <v>391</v>
      </c>
      <c r="E351" s="3" t="s">
        <v>1929</v>
      </c>
      <c r="F351" s="3" t="s">
        <v>1161</v>
      </c>
      <c r="G351" s="3">
        <v>100</v>
      </c>
      <c r="H351" s="14"/>
      <c r="I351" s="15"/>
      <c r="J351" s="15"/>
      <c r="K351" s="15"/>
      <c r="L351" s="15"/>
      <c r="M351" s="3" t="s">
        <v>2805</v>
      </c>
      <c r="N351" s="3" t="s">
        <v>2806</v>
      </c>
      <c r="O351" s="3" t="s">
        <v>3833</v>
      </c>
      <c r="P351" s="3" t="s">
        <v>3350</v>
      </c>
      <c r="Q351" s="9" t="s">
        <v>3562</v>
      </c>
      <c r="R351" s="4">
        <v>46259</v>
      </c>
      <c r="S351" s="4">
        <v>46262</v>
      </c>
      <c r="T351" s="3"/>
      <c r="U351" s="14"/>
      <c r="V351" s="14"/>
      <c r="W351" s="14"/>
      <c r="X351" s="16"/>
      <c r="Y351" s="16"/>
      <c r="Z351" s="16"/>
      <c r="AA351" s="16"/>
      <c r="AB351" s="17"/>
      <c r="AC351" s="17"/>
      <c r="AD351" s="17"/>
    </row>
    <row r="352" spans="1:30" ht="15" customHeight="1" x14ac:dyDescent="0.25">
      <c r="A352" s="5">
        <v>902247130711</v>
      </c>
      <c r="B352" s="3" t="s">
        <v>4072</v>
      </c>
      <c r="C352" s="3" t="s">
        <v>41</v>
      </c>
      <c r="D352" s="3" t="s">
        <v>392</v>
      </c>
      <c r="E352" s="3" t="s">
        <v>1930</v>
      </c>
      <c r="F352" s="3" t="s">
        <v>1162</v>
      </c>
      <c r="G352" s="3">
        <v>1800</v>
      </c>
      <c r="H352" s="14"/>
      <c r="I352" s="15"/>
      <c r="J352" s="15"/>
      <c r="K352" s="15"/>
      <c r="L352" s="15"/>
      <c r="M352" s="3" t="s">
        <v>2807</v>
      </c>
      <c r="N352" s="3" t="s">
        <v>2473</v>
      </c>
      <c r="O352" s="3" t="s">
        <v>3833</v>
      </c>
      <c r="P352" s="3" t="s">
        <v>3339</v>
      </c>
      <c r="Q352" s="9" t="s">
        <v>3931</v>
      </c>
      <c r="R352" s="4">
        <v>46259</v>
      </c>
      <c r="S352" s="4">
        <v>46262</v>
      </c>
      <c r="T352" s="3"/>
      <c r="U352" s="14"/>
      <c r="V352" s="3"/>
      <c r="W352" s="14"/>
      <c r="X352" s="16"/>
      <c r="Y352" s="16"/>
      <c r="Z352" s="16"/>
      <c r="AA352" s="16"/>
      <c r="AB352" s="17"/>
      <c r="AC352" s="17"/>
      <c r="AD352" s="17"/>
    </row>
    <row r="353" spans="1:30" ht="15" customHeight="1" x14ac:dyDescent="0.25">
      <c r="A353" s="5">
        <v>16165468225</v>
      </c>
      <c r="B353" s="3" t="s">
        <v>4072</v>
      </c>
      <c r="C353" s="3" t="s">
        <v>41</v>
      </c>
      <c r="D353" s="3" t="s">
        <v>393</v>
      </c>
      <c r="E353" s="3" t="s">
        <v>1931</v>
      </c>
      <c r="F353" s="3" t="s">
        <v>1163</v>
      </c>
      <c r="G353" s="3">
        <v>1400</v>
      </c>
      <c r="H353" s="14"/>
      <c r="I353" s="15"/>
      <c r="J353" s="15"/>
      <c r="K353" s="15"/>
      <c r="L353" s="15"/>
      <c r="M353" s="3" t="s">
        <v>2808</v>
      </c>
      <c r="N353" s="3" t="s">
        <v>2375</v>
      </c>
      <c r="O353" s="3" t="s">
        <v>23</v>
      </c>
      <c r="P353" s="3" t="s">
        <v>23</v>
      </c>
      <c r="Q353" s="9" t="s">
        <v>3932</v>
      </c>
      <c r="R353" s="4">
        <v>46259</v>
      </c>
      <c r="S353" s="4">
        <v>46262</v>
      </c>
      <c r="T353" s="3"/>
      <c r="U353" s="14"/>
      <c r="V353" s="3"/>
      <c r="W353" s="14"/>
      <c r="X353" s="16"/>
      <c r="Y353" s="16"/>
      <c r="Z353" s="16"/>
      <c r="AA353" s="16"/>
      <c r="AB353" s="17"/>
      <c r="AC353" s="17"/>
      <c r="AD353" s="17"/>
    </row>
    <row r="354" spans="1:30" ht="15" customHeight="1" x14ac:dyDescent="0.25">
      <c r="A354" s="5">
        <v>18008694169</v>
      </c>
      <c r="B354" s="3" t="s">
        <v>4072</v>
      </c>
      <c r="C354" s="3" t="s">
        <v>41</v>
      </c>
      <c r="D354" s="3" t="s">
        <v>394</v>
      </c>
      <c r="E354" s="3" t="s">
        <v>1932</v>
      </c>
      <c r="F354" s="3" t="s">
        <v>1164</v>
      </c>
      <c r="G354" s="3">
        <v>450</v>
      </c>
      <c r="H354" s="14"/>
      <c r="I354" s="15"/>
      <c r="J354" s="15"/>
      <c r="K354" s="15"/>
      <c r="L354" s="15"/>
      <c r="M354" s="3" t="s">
        <v>2809</v>
      </c>
      <c r="N354" s="3" t="s">
        <v>2388</v>
      </c>
      <c r="O354" s="3" t="s">
        <v>23</v>
      </c>
      <c r="P354" s="3" t="s">
        <v>23</v>
      </c>
      <c r="Q354" s="9" t="s">
        <v>3933</v>
      </c>
      <c r="R354" s="4">
        <v>46259</v>
      </c>
      <c r="S354" s="4">
        <v>46262</v>
      </c>
      <c r="T354" s="3"/>
      <c r="U354" s="14"/>
      <c r="V354" s="3"/>
      <c r="W354" s="14"/>
      <c r="X354" s="16"/>
      <c r="Y354" s="16"/>
      <c r="Z354" s="16"/>
      <c r="AA354" s="16"/>
      <c r="AB354" s="17"/>
      <c r="AC354" s="17"/>
      <c r="AD354" s="17"/>
    </row>
    <row r="355" spans="1:30" ht="15" customHeight="1" x14ac:dyDescent="0.25">
      <c r="A355" s="5">
        <v>12819021457</v>
      </c>
      <c r="B355" s="3" t="s">
        <v>4072</v>
      </c>
      <c r="C355" s="3" t="s">
        <v>41</v>
      </c>
      <c r="D355" s="3" t="s">
        <v>395</v>
      </c>
      <c r="E355" s="3" t="s">
        <v>1933</v>
      </c>
      <c r="F355" s="3" t="s">
        <v>1165</v>
      </c>
      <c r="G355" s="3">
        <v>200</v>
      </c>
      <c r="H355" s="14"/>
      <c r="I355" s="15"/>
      <c r="J355" s="15"/>
      <c r="K355" s="15"/>
      <c r="L355" s="15"/>
      <c r="M355" s="3" t="s">
        <v>2810</v>
      </c>
      <c r="N355" s="3" t="s">
        <v>2381</v>
      </c>
      <c r="O355" s="3" t="s">
        <v>23</v>
      </c>
      <c r="P355" s="3" t="s">
        <v>23</v>
      </c>
      <c r="Q355" s="9" t="s">
        <v>3563</v>
      </c>
      <c r="R355" s="4">
        <v>46259</v>
      </c>
      <c r="S355" s="4">
        <v>46262</v>
      </c>
      <c r="T355" s="3"/>
      <c r="U355" s="14"/>
      <c r="V355" s="14"/>
      <c r="W355" s="14"/>
      <c r="X355" s="16"/>
      <c r="Y355" s="16"/>
      <c r="Z355" s="16"/>
      <c r="AA355" s="16"/>
      <c r="AB355" s="17"/>
      <c r="AC355" s="17"/>
      <c r="AD355" s="17"/>
    </row>
    <row r="356" spans="1:30" ht="15" customHeight="1" x14ac:dyDescent="0.25">
      <c r="A356" s="5">
        <v>4946158030</v>
      </c>
      <c r="B356" s="3" t="s">
        <v>4072</v>
      </c>
      <c r="C356" s="3" t="s">
        <v>41</v>
      </c>
      <c r="D356" s="3" t="s">
        <v>396</v>
      </c>
      <c r="E356" s="3" t="s">
        <v>1934</v>
      </c>
      <c r="F356" s="3" t="s">
        <v>1166</v>
      </c>
      <c r="G356" s="3">
        <v>600</v>
      </c>
      <c r="H356" s="14"/>
      <c r="I356" s="15"/>
      <c r="J356" s="15"/>
      <c r="K356" s="15"/>
      <c r="L356" s="15"/>
      <c r="M356" s="3" t="s">
        <v>2811</v>
      </c>
      <c r="N356" s="3" t="s">
        <v>2812</v>
      </c>
      <c r="O356" s="3" t="s">
        <v>35</v>
      </c>
      <c r="P356" s="3" t="s">
        <v>35</v>
      </c>
      <c r="Q356" s="9" t="s">
        <v>3564</v>
      </c>
      <c r="R356" s="4">
        <v>46259</v>
      </c>
      <c r="S356" s="4">
        <v>46262</v>
      </c>
      <c r="T356" s="3"/>
      <c r="U356" s="14"/>
      <c r="V356" s="14"/>
      <c r="W356" s="14"/>
      <c r="X356" s="16"/>
      <c r="Y356" s="16"/>
      <c r="Z356" s="16" t="s">
        <v>4080</v>
      </c>
      <c r="AA356" s="16"/>
      <c r="AB356" s="17"/>
      <c r="AC356" s="17"/>
      <c r="AD356" s="17"/>
    </row>
    <row r="357" spans="1:30" ht="15" customHeight="1" x14ac:dyDescent="0.25">
      <c r="A357" s="5">
        <v>49524692690</v>
      </c>
      <c r="B357" s="3" t="s">
        <v>4072</v>
      </c>
      <c r="C357" s="3" t="s">
        <v>41</v>
      </c>
      <c r="D357" s="3" t="s">
        <v>397</v>
      </c>
      <c r="E357" s="3" t="s">
        <v>1935</v>
      </c>
      <c r="F357" s="3" t="s">
        <v>1166</v>
      </c>
      <c r="G357" s="3">
        <v>600</v>
      </c>
      <c r="H357" s="14"/>
      <c r="I357" s="15"/>
      <c r="J357" s="15"/>
      <c r="K357" s="15"/>
      <c r="L357" s="15"/>
      <c r="M357" s="3" t="s">
        <v>2813</v>
      </c>
      <c r="N357" s="3" t="s">
        <v>2814</v>
      </c>
      <c r="O357" s="3" t="s">
        <v>35</v>
      </c>
      <c r="P357" s="3" t="s">
        <v>35</v>
      </c>
      <c r="Q357" s="9" t="s">
        <v>4053</v>
      </c>
      <c r="R357" s="4">
        <v>46259</v>
      </c>
      <c r="S357" s="4">
        <v>46262</v>
      </c>
      <c r="T357" s="3"/>
      <c r="U357" s="14"/>
      <c r="V357" s="3"/>
      <c r="W357" s="14"/>
      <c r="X357" s="16"/>
      <c r="Y357" s="16"/>
      <c r="Z357" s="16" t="s">
        <v>4080</v>
      </c>
      <c r="AA357" s="16"/>
      <c r="AB357" s="17"/>
      <c r="AC357" s="17"/>
      <c r="AD357" s="17"/>
    </row>
    <row r="358" spans="1:30" ht="15" customHeight="1" x14ac:dyDescent="0.25">
      <c r="A358" s="5">
        <v>16042932268</v>
      </c>
      <c r="B358" s="3" t="s">
        <v>4072</v>
      </c>
      <c r="C358" s="3" t="s">
        <v>41</v>
      </c>
      <c r="D358" s="3" t="s">
        <v>398</v>
      </c>
      <c r="E358" s="3" t="s">
        <v>1936</v>
      </c>
      <c r="F358" s="3" t="s">
        <v>1167</v>
      </c>
      <c r="G358" s="3">
        <v>150</v>
      </c>
      <c r="H358" s="14"/>
      <c r="I358" s="15"/>
      <c r="J358" s="15"/>
      <c r="K358" s="15"/>
      <c r="L358" s="15"/>
      <c r="M358" s="3" t="s">
        <v>2815</v>
      </c>
      <c r="N358" s="3" t="s">
        <v>34</v>
      </c>
      <c r="O358" s="3" t="s">
        <v>23</v>
      </c>
      <c r="P358" s="3" t="s">
        <v>33</v>
      </c>
      <c r="Q358" s="9" t="s">
        <v>3934</v>
      </c>
      <c r="R358" s="4">
        <v>46259</v>
      </c>
      <c r="S358" s="4">
        <v>46262</v>
      </c>
      <c r="T358" s="3"/>
      <c r="U358" s="14"/>
      <c r="V358" s="3"/>
      <c r="W358" s="14"/>
      <c r="X358" s="16"/>
      <c r="Y358" s="16"/>
      <c r="Z358" s="16"/>
      <c r="AA358" s="16"/>
      <c r="AB358" s="17"/>
      <c r="AC358" s="17"/>
      <c r="AD358" s="17"/>
    </row>
    <row r="359" spans="1:30" ht="15" customHeight="1" x14ac:dyDescent="0.25">
      <c r="A359" s="5">
        <v>19194281262</v>
      </c>
      <c r="B359" s="3" t="s">
        <v>4072</v>
      </c>
      <c r="C359" s="3" t="s">
        <v>41</v>
      </c>
      <c r="D359" s="3" t="s">
        <v>399</v>
      </c>
      <c r="E359" s="3" t="s">
        <v>1937</v>
      </c>
      <c r="F359" s="3" t="s">
        <v>1168</v>
      </c>
      <c r="G359" s="3">
        <v>300</v>
      </c>
      <c r="H359" s="14"/>
      <c r="I359" s="15"/>
      <c r="J359" s="15"/>
      <c r="K359" s="15"/>
      <c r="L359" s="15"/>
      <c r="M359" s="3" t="s">
        <v>2816</v>
      </c>
      <c r="N359" s="3" t="s">
        <v>2348</v>
      </c>
      <c r="O359" s="3" t="s">
        <v>23</v>
      </c>
      <c r="P359" s="3" t="s">
        <v>23</v>
      </c>
      <c r="Q359" s="9" t="s">
        <v>3565</v>
      </c>
      <c r="R359" s="4">
        <v>46259</v>
      </c>
      <c r="S359" s="4">
        <v>46262</v>
      </c>
      <c r="T359" s="3"/>
      <c r="U359" s="14"/>
      <c r="V359" s="14"/>
      <c r="W359" s="14"/>
      <c r="X359" s="16"/>
      <c r="Y359" s="16"/>
      <c r="Z359" s="16"/>
      <c r="AA359" s="16"/>
      <c r="AB359" s="17"/>
      <c r="AC359" s="17"/>
      <c r="AD359" s="17"/>
    </row>
    <row r="360" spans="1:30" ht="15" customHeight="1" x14ac:dyDescent="0.25">
      <c r="A360" s="5">
        <v>14504633344</v>
      </c>
      <c r="B360" s="3" t="s">
        <v>4072</v>
      </c>
      <c r="C360" s="3" t="s">
        <v>41</v>
      </c>
      <c r="D360" s="3" t="s">
        <v>400</v>
      </c>
      <c r="E360" s="3" t="s">
        <v>1938</v>
      </c>
      <c r="F360" s="3" t="s">
        <v>1169</v>
      </c>
      <c r="G360" s="3">
        <v>100</v>
      </c>
      <c r="H360" s="14"/>
      <c r="I360" s="15"/>
      <c r="J360" s="15"/>
      <c r="K360" s="15"/>
      <c r="L360" s="15"/>
      <c r="M360" s="3" t="s">
        <v>2817</v>
      </c>
      <c r="N360" s="3" t="s">
        <v>39</v>
      </c>
      <c r="O360" s="3" t="s">
        <v>23</v>
      </c>
      <c r="P360" s="3" t="s">
        <v>33</v>
      </c>
      <c r="Q360" s="9" t="s">
        <v>3566</v>
      </c>
      <c r="R360" s="4">
        <v>46259</v>
      </c>
      <c r="S360" s="4">
        <v>46262</v>
      </c>
      <c r="T360" s="3"/>
      <c r="U360" s="14"/>
      <c r="V360" s="14"/>
      <c r="W360" s="14"/>
      <c r="X360" s="16"/>
      <c r="Y360" s="16"/>
      <c r="Z360" s="16"/>
      <c r="AA360" s="16"/>
      <c r="AB360" s="17"/>
      <c r="AC360" s="17"/>
      <c r="AD360" s="17"/>
    </row>
    <row r="361" spans="1:30" ht="15" customHeight="1" x14ac:dyDescent="0.25">
      <c r="A361" s="5">
        <v>17182134684</v>
      </c>
      <c r="B361" s="3" t="s">
        <v>4072</v>
      </c>
      <c r="C361" s="3" t="s">
        <v>41</v>
      </c>
      <c r="D361" s="3" t="s">
        <v>401</v>
      </c>
      <c r="E361" s="3" t="s">
        <v>1939</v>
      </c>
      <c r="F361" s="3" t="s">
        <v>1170</v>
      </c>
      <c r="G361" s="3">
        <v>400</v>
      </c>
      <c r="H361" s="14"/>
      <c r="I361" s="15"/>
      <c r="J361" s="15"/>
      <c r="K361" s="15"/>
      <c r="L361" s="15"/>
      <c r="M361" s="3" t="s">
        <v>2818</v>
      </c>
      <c r="N361" s="3" t="s">
        <v>2526</v>
      </c>
      <c r="O361" s="3" t="s">
        <v>23</v>
      </c>
      <c r="P361" s="3" t="s">
        <v>23</v>
      </c>
      <c r="Q361" s="9" t="s">
        <v>3567</v>
      </c>
      <c r="R361" s="4">
        <v>46259</v>
      </c>
      <c r="S361" s="4">
        <v>46262</v>
      </c>
      <c r="T361" s="3"/>
      <c r="U361" s="14"/>
      <c r="V361" s="14"/>
      <c r="W361" s="14"/>
      <c r="X361" s="16"/>
      <c r="Y361" s="16"/>
      <c r="Z361" s="16"/>
      <c r="AA361" s="16"/>
      <c r="AB361" s="17"/>
      <c r="AC361" s="17"/>
      <c r="AD361" s="17"/>
    </row>
    <row r="362" spans="1:30" ht="15" customHeight="1" x14ac:dyDescent="0.25">
      <c r="A362" s="5">
        <v>48236621715</v>
      </c>
      <c r="B362" s="3" t="s">
        <v>4072</v>
      </c>
      <c r="C362" s="3" t="s">
        <v>41</v>
      </c>
      <c r="D362" s="3" t="s">
        <v>402</v>
      </c>
      <c r="E362" s="3" t="s">
        <v>1940</v>
      </c>
      <c r="F362" s="3" t="s">
        <v>1171</v>
      </c>
      <c r="G362" s="3">
        <v>200</v>
      </c>
      <c r="H362" s="14"/>
      <c r="I362" s="15"/>
      <c r="J362" s="15"/>
      <c r="K362" s="15"/>
      <c r="L362" s="15"/>
      <c r="M362" s="3" t="s">
        <v>2819</v>
      </c>
      <c r="N362" s="3" t="s">
        <v>2820</v>
      </c>
      <c r="O362" s="3" t="s">
        <v>3838</v>
      </c>
      <c r="P362" s="3" t="s">
        <v>3351</v>
      </c>
      <c r="Q362" s="9" t="s">
        <v>3568</v>
      </c>
      <c r="R362" s="4">
        <v>46259</v>
      </c>
      <c r="S362" s="4">
        <v>46262</v>
      </c>
      <c r="T362" s="3"/>
      <c r="U362" s="14"/>
      <c r="V362" s="14"/>
      <c r="W362" s="14" t="s">
        <v>4083</v>
      </c>
      <c r="X362" s="16"/>
      <c r="Y362" s="16"/>
      <c r="Z362" s="16"/>
      <c r="AA362" s="16" t="s">
        <v>4084</v>
      </c>
      <c r="AB362" s="17"/>
      <c r="AC362" s="17"/>
      <c r="AD362" s="17"/>
    </row>
    <row r="363" spans="1:30" ht="15" customHeight="1" x14ac:dyDescent="0.25">
      <c r="A363" s="5">
        <v>886425567105</v>
      </c>
      <c r="B363" s="3" t="s">
        <v>4072</v>
      </c>
      <c r="C363" s="3" t="s">
        <v>41</v>
      </c>
      <c r="D363" s="3" t="s">
        <v>403</v>
      </c>
      <c r="E363" s="3" t="s">
        <v>1941</v>
      </c>
      <c r="F363" s="3" t="s">
        <v>1172</v>
      </c>
      <c r="G363" s="3">
        <v>400</v>
      </c>
      <c r="H363" s="14"/>
      <c r="I363" s="15"/>
      <c r="J363" s="15"/>
      <c r="K363" s="15"/>
      <c r="L363" s="15"/>
      <c r="M363" s="3" t="s">
        <v>2821</v>
      </c>
      <c r="N363" s="3" t="s">
        <v>2373</v>
      </c>
      <c r="O363" s="3" t="s">
        <v>3833</v>
      </c>
      <c r="P363" s="3" t="s">
        <v>3334</v>
      </c>
      <c r="Q363" s="9" t="s">
        <v>3569</v>
      </c>
      <c r="R363" s="4">
        <v>46259</v>
      </c>
      <c r="S363" s="4">
        <v>46262</v>
      </c>
      <c r="T363" s="3"/>
      <c r="U363" s="14"/>
      <c r="V363" s="14"/>
      <c r="W363" s="14"/>
      <c r="X363" s="16"/>
      <c r="Y363" s="16"/>
      <c r="Z363" s="16"/>
      <c r="AA363" s="16"/>
      <c r="AB363" s="17"/>
      <c r="AC363" s="17"/>
      <c r="AD363" s="17"/>
    </row>
    <row r="364" spans="1:30" ht="15" customHeight="1" x14ac:dyDescent="0.25">
      <c r="A364" s="5">
        <v>13202382196</v>
      </c>
      <c r="B364" s="3" t="s">
        <v>4072</v>
      </c>
      <c r="C364" s="3" t="s">
        <v>41</v>
      </c>
      <c r="D364" s="3" t="s">
        <v>404</v>
      </c>
      <c r="E364" s="3" t="s">
        <v>1942</v>
      </c>
      <c r="F364" s="3" t="s">
        <v>1173</v>
      </c>
      <c r="G364" s="3">
        <v>200</v>
      </c>
      <c r="H364" s="14"/>
      <c r="I364" s="15"/>
      <c r="J364" s="15"/>
      <c r="K364" s="15"/>
      <c r="L364" s="15"/>
      <c r="M364" s="3" t="s">
        <v>2822</v>
      </c>
      <c r="N364" s="3" t="s">
        <v>2369</v>
      </c>
      <c r="O364" s="3" t="s">
        <v>23</v>
      </c>
      <c r="P364" s="3" t="s">
        <v>23</v>
      </c>
      <c r="Q364" s="9" t="s">
        <v>3570</v>
      </c>
      <c r="R364" s="4">
        <v>46259</v>
      </c>
      <c r="S364" s="4">
        <v>46262</v>
      </c>
      <c r="T364" s="3"/>
      <c r="U364" s="14"/>
      <c r="V364" s="14"/>
      <c r="W364" s="14"/>
      <c r="X364" s="16"/>
      <c r="Y364" s="16"/>
      <c r="Z364" s="16"/>
      <c r="AA364" s="16"/>
      <c r="AB364" s="17"/>
      <c r="AC364" s="17"/>
      <c r="AD364" s="17"/>
    </row>
    <row r="365" spans="1:30" ht="15" customHeight="1" x14ac:dyDescent="0.25">
      <c r="A365" s="5">
        <v>902322533223</v>
      </c>
      <c r="B365" s="3" t="s">
        <v>4072</v>
      </c>
      <c r="C365" s="3" t="s">
        <v>41</v>
      </c>
      <c r="D365" s="3" t="s">
        <v>405</v>
      </c>
      <c r="E365" s="3" t="s">
        <v>1943</v>
      </c>
      <c r="F365" s="3" t="s">
        <v>1174</v>
      </c>
      <c r="G365" s="3">
        <v>1100</v>
      </c>
      <c r="H365" s="14"/>
      <c r="I365" s="15"/>
      <c r="J365" s="15"/>
      <c r="K365" s="15"/>
      <c r="L365" s="15"/>
      <c r="M365" s="3" t="s">
        <v>2823</v>
      </c>
      <c r="N365" s="3" t="s">
        <v>2824</v>
      </c>
      <c r="O365" s="3" t="s">
        <v>3833</v>
      </c>
      <c r="P365" s="3" t="s">
        <v>3339</v>
      </c>
      <c r="Q365" s="9" t="s">
        <v>3935</v>
      </c>
      <c r="R365" s="4">
        <v>46259</v>
      </c>
      <c r="S365" s="4">
        <v>46262</v>
      </c>
      <c r="T365" s="3"/>
      <c r="U365" s="14"/>
      <c r="V365" s="3"/>
      <c r="W365" s="14"/>
      <c r="X365" s="16"/>
      <c r="Y365" s="16"/>
      <c r="Z365" s="16"/>
      <c r="AA365" s="16"/>
      <c r="AB365" s="17"/>
      <c r="AC365" s="17"/>
      <c r="AD365" s="17"/>
    </row>
    <row r="366" spans="1:30" ht="15" customHeight="1" x14ac:dyDescent="0.25">
      <c r="A366" s="5">
        <v>902165931580</v>
      </c>
      <c r="B366" s="3" t="s">
        <v>4072</v>
      </c>
      <c r="C366" s="3" t="s">
        <v>41</v>
      </c>
      <c r="D366" s="3" t="s">
        <v>406</v>
      </c>
      <c r="E366" s="3" t="s">
        <v>1944</v>
      </c>
      <c r="F366" s="3" t="s">
        <v>1175</v>
      </c>
      <c r="G366" s="3">
        <v>1800</v>
      </c>
      <c r="H366" s="14"/>
      <c r="I366" s="15"/>
      <c r="J366" s="15"/>
      <c r="K366" s="15"/>
      <c r="L366" s="15"/>
      <c r="M366" s="3" t="s">
        <v>2825</v>
      </c>
      <c r="N366" s="3" t="s">
        <v>2826</v>
      </c>
      <c r="O366" s="3" t="s">
        <v>3833</v>
      </c>
      <c r="P366" s="3" t="s">
        <v>3339</v>
      </c>
      <c r="Q366" s="9" t="s">
        <v>3571</v>
      </c>
      <c r="R366" s="4">
        <v>46259</v>
      </c>
      <c r="S366" s="4">
        <v>46262</v>
      </c>
      <c r="T366" s="3"/>
      <c r="U366" s="14"/>
      <c r="V366" s="14"/>
      <c r="W366" s="14"/>
      <c r="X366" s="16"/>
      <c r="Y366" s="16"/>
      <c r="Z366" s="16"/>
      <c r="AA366" s="16"/>
      <c r="AB366" s="17"/>
      <c r="AC366" s="17"/>
      <c r="AD366" s="17"/>
    </row>
    <row r="367" spans="1:30" ht="15" customHeight="1" x14ac:dyDescent="0.25">
      <c r="A367" s="5">
        <v>12484374738</v>
      </c>
      <c r="B367" s="3" t="s">
        <v>4072</v>
      </c>
      <c r="C367" s="3" t="s">
        <v>41</v>
      </c>
      <c r="D367" s="3" t="s">
        <v>407</v>
      </c>
      <c r="E367" s="3" t="s">
        <v>1945</v>
      </c>
      <c r="F367" s="3" t="s">
        <v>1176</v>
      </c>
      <c r="G367" s="3">
        <v>2750</v>
      </c>
      <c r="H367" s="14"/>
      <c r="I367" s="15"/>
      <c r="J367" s="15"/>
      <c r="K367" s="15"/>
      <c r="L367" s="15"/>
      <c r="M367" s="3" t="s">
        <v>2827</v>
      </c>
      <c r="N367" s="3" t="s">
        <v>2375</v>
      </c>
      <c r="O367" s="3" t="s">
        <v>23</v>
      </c>
      <c r="P367" s="3" t="s">
        <v>23</v>
      </c>
      <c r="Q367" s="9" t="s">
        <v>3572</v>
      </c>
      <c r="R367" s="4">
        <v>46259</v>
      </c>
      <c r="S367" s="4">
        <v>46262</v>
      </c>
      <c r="T367" s="3"/>
      <c r="U367" s="14"/>
      <c r="V367" s="14"/>
      <c r="W367" s="14"/>
      <c r="X367" s="16"/>
      <c r="Y367" s="16"/>
      <c r="Z367" s="16"/>
      <c r="AA367" s="16"/>
      <c r="AB367" s="17"/>
      <c r="AC367" s="17"/>
      <c r="AD367" s="17"/>
    </row>
    <row r="368" spans="1:30" ht="15" customHeight="1" x14ac:dyDescent="0.25">
      <c r="A368" s="5">
        <v>12489264466</v>
      </c>
      <c r="B368" s="3" t="s">
        <v>4072</v>
      </c>
      <c r="C368" s="3" t="s">
        <v>41</v>
      </c>
      <c r="D368" s="3" t="s">
        <v>408</v>
      </c>
      <c r="E368" s="3" t="s">
        <v>1946</v>
      </c>
      <c r="F368" s="3" t="s">
        <v>1177</v>
      </c>
      <c r="G368" s="3">
        <v>400</v>
      </c>
      <c r="H368" s="14"/>
      <c r="I368" s="15"/>
      <c r="J368" s="15"/>
      <c r="K368" s="15"/>
      <c r="L368" s="15"/>
      <c r="M368" s="3" t="s">
        <v>2828</v>
      </c>
      <c r="N368" s="3" t="s">
        <v>2375</v>
      </c>
      <c r="O368" s="3" t="s">
        <v>23</v>
      </c>
      <c r="P368" s="3" t="s">
        <v>23</v>
      </c>
      <c r="Q368" s="9" t="s">
        <v>3573</v>
      </c>
      <c r="R368" s="4">
        <v>46259</v>
      </c>
      <c r="S368" s="4">
        <v>46262</v>
      </c>
      <c r="T368" s="3"/>
      <c r="U368" s="14"/>
      <c r="V368" s="14"/>
      <c r="W368" s="14"/>
      <c r="X368" s="16"/>
      <c r="Y368" s="16"/>
      <c r="Z368" s="16"/>
      <c r="AA368" s="16"/>
      <c r="AB368" s="17"/>
      <c r="AC368" s="17"/>
      <c r="AD368" s="17"/>
    </row>
    <row r="369" spans="1:30" ht="15" customHeight="1" x14ac:dyDescent="0.25">
      <c r="A369" s="5">
        <v>15416725506</v>
      </c>
      <c r="B369" s="3" t="s">
        <v>4072</v>
      </c>
      <c r="C369" s="3" t="s">
        <v>41</v>
      </c>
      <c r="D369" s="3" t="s">
        <v>409</v>
      </c>
      <c r="E369" s="3" t="s">
        <v>1947</v>
      </c>
      <c r="F369" s="3" t="s">
        <v>1178</v>
      </c>
      <c r="G369" s="3">
        <v>200</v>
      </c>
      <c r="H369" s="14"/>
      <c r="I369" s="15"/>
      <c r="J369" s="15"/>
      <c r="K369" s="15"/>
      <c r="L369" s="15"/>
      <c r="M369" s="3" t="s">
        <v>2829</v>
      </c>
      <c r="N369" s="3" t="s">
        <v>2384</v>
      </c>
      <c r="O369" s="3" t="s">
        <v>23</v>
      </c>
      <c r="P369" s="3" t="s">
        <v>23</v>
      </c>
      <c r="Q369" s="9" t="s">
        <v>3574</v>
      </c>
      <c r="R369" s="4">
        <v>46259</v>
      </c>
      <c r="S369" s="4">
        <v>46262</v>
      </c>
      <c r="T369" s="3"/>
      <c r="U369" s="14"/>
      <c r="V369" s="14"/>
      <c r="W369" s="14"/>
      <c r="X369" s="16"/>
      <c r="Y369" s="16"/>
      <c r="Z369" s="16"/>
      <c r="AA369" s="16"/>
      <c r="AB369" s="17"/>
      <c r="AC369" s="17"/>
      <c r="AD369" s="17"/>
    </row>
    <row r="370" spans="1:30" ht="15" customHeight="1" x14ac:dyDescent="0.25">
      <c r="A370" s="5">
        <v>15198808181</v>
      </c>
      <c r="B370" s="3" t="s">
        <v>4072</v>
      </c>
      <c r="C370" s="3" t="s">
        <v>41</v>
      </c>
      <c r="D370" s="3" t="s">
        <v>410</v>
      </c>
      <c r="E370" s="3" t="s">
        <v>1948</v>
      </c>
      <c r="F370" s="3" t="s">
        <v>1179</v>
      </c>
      <c r="G370" s="3">
        <v>100</v>
      </c>
      <c r="H370" s="14"/>
      <c r="I370" s="15"/>
      <c r="J370" s="15"/>
      <c r="K370" s="15"/>
      <c r="L370" s="15"/>
      <c r="M370" s="3" t="s">
        <v>2830</v>
      </c>
      <c r="N370" s="3" t="s">
        <v>32</v>
      </c>
      <c r="O370" s="3" t="s">
        <v>23</v>
      </c>
      <c r="P370" s="3" t="s">
        <v>33</v>
      </c>
      <c r="Q370" s="9" t="s">
        <v>3936</v>
      </c>
      <c r="R370" s="4">
        <v>46259</v>
      </c>
      <c r="S370" s="4">
        <v>46262</v>
      </c>
      <c r="T370" s="3"/>
      <c r="U370" s="14"/>
      <c r="V370" s="3"/>
      <c r="W370" s="14"/>
      <c r="X370" s="16"/>
      <c r="Y370" s="16"/>
      <c r="Z370" s="16"/>
      <c r="AA370" s="16"/>
      <c r="AB370" s="17"/>
      <c r="AC370" s="17"/>
      <c r="AD370" s="17"/>
    </row>
    <row r="371" spans="1:30" ht="15" customHeight="1" x14ac:dyDescent="0.25">
      <c r="A371" s="5">
        <v>19194252803</v>
      </c>
      <c r="B371" s="3" t="s">
        <v>4072</v>
      </c>
      <c r="C371" s="3" t="s">
        <v>41</v>
      </c>
      <c r="D371" s="3" t="s">
        <v>411</v>
      </c>
      <c r="E371" s="3" t="s">
        <v>1949</v>
      </c>
      <c r="F371" s="3" t="s">
        <v>1180</v>
      </c>
      <c r="G371" s="3">
        <v>1000</v>
      </c>
      <c r="H371" s="14"/>
      <c r="I371" s="15"/>
      <c r="J371" s="15"/>
      <c r="K371" s="15"/>
      <c r="L371" s="15"/>
      <c r="M371" s="3" t="s">
        <v>2831</v>
      </c>
      <c r="N371" s="3" t="s">
        <v>2348</v>
      </c>
      <c r="O371" s="3" t="s">
        <v>23</v>
      </c>
      <c r="P371" s="3" t="s">
        <v>23</v>
      </c>
      <c r="Q371" s="9" t="s">
        <v>3937</v>
      </c>
      <c r="R371" s="4">
        <v>46259</v>
      </c>
      <c r="S371" s="4">
        <v>46262</v>
      </c>
      <c r="T371" s="3"/>
      <c r="U371" s="14"/>
      <c r="V371" s="3"/>
      <c r="W371" s="14"/>
      <c r="X371" s="16"/>
      <c r="Y371" s="16"/>
      <c r="Z371" s="16"/>
      <c r="AA371" s="16"/>
      <c r="AB371" s="17"/>
      <c r="AC371" s="17"/>
      <c r="AD371" s="17"/>
    </row>
    <row r="372" spans="1:30" ht="15" customHeight="1" x14ac:dyDescent="0.25">
      <c r="A372" s="5">
        <v>902247154657</v>
      </c>
      <c r="B372" s="3" t="s">
        <v>4072</v>
      </c>
      <c r="C372" s="3" t="s">
        <v>41</v>
      </c>
      <c r="D372" s="3" t="s">
        <v>412</v>
      </c>
      <c r="E372" s="3" t="s">
        <v>1950</v>
      </c>
      <c r="F372" s="3" t="s">
        <v>1181</v>
      </c>
      <c r="G372" s="3">
        <v>1500</v>
      </c>
      <c r="H372" s="14"/>
      <c r="I372" s="15"/>
      <c r="J372" s="15"/>
      <c r="K372" s="15"/>
      <c r="L372" s="15"/>
      <c r="M372" s="3" t="s">
        <v>2832</v>
      </c>
      <c r="N372" s="3" t="s">
        <v>2473</v>
      </c>
      <c r="O372" s="3" t="s">
        <v>3833</v>
      </c>
      <c r="P372" s="3" t="s">
        <v>3339</v>
      </c>
      <c r="Q372" s="9" t="s">
        <v>3575</v>
      </c>
      <c r="R372" s="4">
        <v>46259</v>
      </c>
      <c r="S372" s="4">
        <v>46262</v>
      </c>
      <c r="T372" s="3"/>
      <c r="U372" s="14"/>
      <c r="V372" s="14"/>
      <c r="W372" s="14"/>
      <c r="X372" s="16"/>
      <c r="Y372" s="16"/>
      <c r="Z372" s="16"/>
      <c r="AA372" s="16"/>
      <c r="AB372" s="17"/>
      <c r="AC372" s="17"/>
      <c r="AD372" s="17"/>
    </row>
    <row r="373" spans="1:30" ht="15" customHeight="1" x14ac:dyDescent="0.25">
      <c r="A373" s="5">
        <v>12164337171</v>
      </c>
      <c r="B373" s="3" t="s">
        <v>4072</v>
      </c>
      <c r="C373" s="3" t="s">
        <v>41</v>
      </c>
      <c r="D373" s="3" t="s">
        <v>413</v>
      </c>
      <c r="E373" s="3" t="s">
        <v>1951</v>
      </c>
      <c r="F373" s="3" t="s">
        <v>1182</v>
      </c>
      <c r="G373" s="3">
        <v>100</v>
      </c>
      <c r="H373" s="14"/>
      <c r="I373" s="15"/>
      <c r="J373" s="15"/>
      <c r="K373" s="15"/>
      <c r="L373" s="15"/>
      <c r="M373" s="3" t="s">
        <v>2833</v>
      </c>
      <c r="N373" s="3" t="s">
        <v>2427</v>
      </c>
      <c r="O373" s="3" t="s">
        <v>23</v>
      </c>
      <c r="P373" s="3" t="s">
        <v>23</v>
      </c>
      <c r="Q373" s="9" t="s">
        <v>3938</v>
      </c>
      <c r="R373" s="4">
        <v>46259</v>
      </c>
      <c r="S373" s="4">
        <v>46262</v>
      </c>
      <c r="T373" s="3"/>
      <c r="U373" s="14"/>
      <c r="V373" s="3"/>
      <c r="W373" s="14"/>
      <c r="X373" s="16"/>
      <c r="Y373" s="16"/>
      <c r="Z373" s="16"/>
      <c r="AA373" s="16"/>
      <c r="AB373" s="17"/>
      <c r="AC373" s="17"/>
      <c r="AD373" s="17"/>
    </row>
    <row r="374" spans="1:30" ht="15" customHeight="1" x14ac:dyDescent="0.25">
      <c r="A374" s="5">
        <v>18888102522</v>
      </c>
      <c r="B374" s="3" t="s">
        <v>4072</v>
      </c>
      <c r="C374" s="3" t="s">
        <v>41</v>
      </c>
      <c r="D374" s="3" t="s">
        <v>414</v>
      </c>
      <c r="E374" s="3" t="s">
        <v>1952</v>
      </c>
      <c r="F374" s="3" t="s">
        <v>1183</v>
      </c>
      <c r="G374" s="3">
        <v>200</v>
      </c>
      <c r="H374" s="14"/>
      <c r="I374" s="15"/>
      <c r="J374" s="15"/>
      <c r="K374" s="15"/>
      <c r="L374" s="15"/>
      <c r="M374" s="3" t="s">
        <v>2834</v>
      </c>
      <c r="N374" s="3" t="s">
        <v>2514</v>
      </c>
      <c r="O374" s="3" t="s">
        <v>23</v>
      </c>
      <c r="P374" s="3" t="s">
        <v>23</v>
      </c>
      <c r="Q374" s="9" t="s">
        <v>3576</v>
      </c>
      <c r="R374" s="4">
        <v>46259</v>
      </c>
      <c r="S374" s="4">
        <v>46262</v>
      </c>
      <c r="T374" s="3"/>
      <c r="U374" s="14"/>
      <c r="V374" s="14"/>
      <c r="W374" s="14"/>
      <c r="X374" s="16"/>
      <c r="Y374" s="16"/>
      <c r="Z374" s="16"/>
      <c r="AA374" s="16"/>
      <c r="AB374" s="17"/>
      <c r="AC374" s="17"/>
      <c r="AD374" s="17"/>
    </row>
    <row r="375" spans="1:30" ht="15" customHeight="1" x14ac:dyDescent="0.25">
      <c r="A375" s="5">
        <v>8618616221807</v>
      </c>
      <c r="B375" s="3" t="s">
        <v>4072</v>
      </c>
      <c r="C375" s="3" t="s">
        <v>41</v>
      </c>
      <c r="D375" s="3" t="s">
        <v>415</v>
      </c>
      <c r="E375" s="3" t="s">
        <v>1953</v>
      </c>
      <c r="F375" s="3" t="s">
        <v>1184</v>
      </c>
      <c r="G375" s="3">
        <v>700</v>
      </c>
      <c r="H375" s="14"/>
      <c r="I375" s="15"/>
      <c r="J375" s="15"/>
      <c r="K375" s="15"/>
      <c r="L375" s="15"/>
      <c r="M375" s="3" t="s">
        <v>2835</v>
      </c>
      <c r="N375" s="3" t="s">
        <v>2836</v>
      </c>
      <c r="O375" s="3" t="s">
        <v>3833</v>
      </c>
      <c r="P375" s="3" t="s">
        <v>3336</v>
      </c>
      <c r="Q375" s="9" t="s">
        <v>3939</v>
      </c>
      <c r="R375" s="4">
        <v>46259</v>
      </c>
      <c r="S375" s="4">
        <v>46262</v>
      </c>
      <c r="T375" s="3"/>
      <c r="U375" s="14"/>
      <c r="V375" s="3"/>
      <c r="W375" s="14"/>
      <c r="X375" s="16"/>
      <c r="Y375" s="16"/>
      <c r="Z375" s="16"/>
      <c r="AA375" s="16"/>
      <c r="AB375" s="17"/>
      <c r="AC375" s="17"/>
      <c r="AD375" s="17"/>
    </row>
    <row r="376" spans="1:30" ht="15" customHeight="1" x14ac:dyDescent="0.25">
      <c r="A376" s="5">
        <v>8676982863866</v>
      </c>
      <c r="B376" s="3" t="s">
        <v>4072</v>
      </c>
      <c r="C376" s="3" t="s">
        <v>41</v>
      </c>
      <c r="D376" s="3" t="s">
        <v>416</v>
      </c>
      <c r="E376" s="3" t="s">
        <v>1954</v>
      </c>
      <c r="F376" s="3" t="s">
        <v>1185</v>
      </c>
      <c r="G376" s="3">
        <v>300</v>
      </c>
      <c r="H376" s="14"/>
      <c r="I376" s="15"/>
      <c r="J376" s="15"/>
      <c r="K376" s="15"/>
      <c r="L376" s="15"/>
      <c r="M376" s="3" t="s">
        <v>2837</v>
      </c>
      <c r="N376" s="3" t="s">
        <v>2838</v>
      </c>
      <c r="O376" s="3" t="s">
        <v>3833</v>
      </c>
      <c r="P376" s="3" t="s">
        <v>3336</v>
      </c>
      <c r="Q376" s="9" t="s">
        <v>3940</v>
      </c>
      <c r="R376" s="4">
        <v>46259</v>
      </c>
      <c r="S376" s="4">
        <v>46262</v>
      </c>
      <c r="T376" s="3"/>
      <c r="U376" s="14"/>
      <c r="V376" s="3"/>
      <c r="W376" s="14"/>
      <c r="X376" s="16"/>
      <c r="Y376" s="16"/>
      <c r="Z376" s="16"/>
      <c r="AA376" s="16"/>
      <c r="AB376" s="17"/>
      <c r="AC376" s="17"/>
      <c r="AD376" s="17"/>
    </row>
    <row r="377" spans="1:30" ht="15" customHeight="1" x14ac:dyDescent="0.25">
      <c r="A377" s="5">
        <v>865353205189</v>
      </c>
      <c r="B377" s="3" t="s">
        <v>4072</v>
      </c>
      <c r="C377" s="3" t="s">
        <v>41</v>
      </c>
      <c r="D377" s="3" t="s">
        <v>417</v>
      </c>
      <c r="E377" s="9" t="s">
        <v>1955</v>
      </c>
      <c r="F377" s="3" t="s">
        <v>1186</v>
      </c>
      <c r="G377" s="3">
        <v>200</v>
      </c>
      <c r="H377" s="14"/>
      <c r="I377" s="15"/>
      <c r="J377" s="15"/>
      <c r="K377" s="15"/>
      <c r="L377" s="15"/>
      <c r="M377" s="3" t="s">
        <v>2839</v>
      </c>
      <c r="N377" s="3" t="s">
        <v>2840</v>
      </c>
      <c r="O377" s="3" t="s">
        <v>3833</v>
      </c>
      <c r="P377" s="3" t="s">
        <v>3336</v>
      </c>
      <c r="Q377" s="9" t="s">
        <v>3809</v>
      </c>
      <c r="R377" s="4">
        <v>46259</v>
      </c>
      <c r="S377" s="4">
        <v>46262</v>
      </c>
      <c r="T377" s="3"/>
      <c r="U377" s="14"/>
      <c r="V377" s="14"/>
      <c r="W377" s="14"/>
      <c r="X377" s="16"/>
      <c r="Y377" s="16"/>
      <c r="Z377" s="16"/>
      <c r="AA377" s="16"/>
      <c r="AB377" s="17"/>
      <c r="AC377" s="17"/>
      <c r="AD377" s="17"/>
    </row>
    <row r="378" spans="1:30" ht="15" customHeight="1" x14ac:dyDescent="0.25">
      <c r="A378" s="5">
        <v>17634509746</v>
      </c>
      <c r="B378" s="3" t="s">
        <v>4072</v>
      </c>
      <c r="C378" s="3" t="s">
        <v>41</v>
      </c>
      <c r="D378" s="3" t="s">
        <v>418</v>
      </c>
      <c r="E378" s="3" t="s">
        <v>1956</v>
      </c>
      <c r="F378" s="3" t="s">
        <v>1187</v>
      </c>
      <c r="G378" s="3">
        <v>400</v>
      </c>
      <c r="H378" s="14"/>
      <c r="I378" s="15"/>
      <c r="J378" s="15"/>
      <c r="K378" s="15"/>
      <c r="L378" s="15"/>
      <c r="M378" s="3" t="s">
        <v>2841</v>
      </c>
      <c r="N378" s="3" t="s">
        <v>2369</v>
      </c>
      <c r="O378" s="3" t="s">
        <v>23</v>
      </c>
      <c r="P378" s="3" t="s">
        <v>23</v>
      </c>
      <c r="Q378" s="9" t="s">
        <v>3941</v>
      </c>
      <c r="R378" s="4">
        <v>46259</v>
      </c>
      <c r="S378" s="4">
        <v>46262</v>
      </c>
      <c r="T378" s="3"/>
      <c r="U378" s="14"/>
      <c r="V378" s="3"/>
      <c r="W378" s="14"/>
      <c r="X378" s="16"/>
      <c r="Y378" s="16"/>
      <c r="Z378" s="16"/>
      <c r="AA378" s="16"/>
      <c r="AB378" s="17"/>
      <c r="AC378" s="17"/>
      <c r="AD378" s="17"/>
    </row>
    <row r="379" spans="1:30" ht="15" customHeight="1" x14ac:dyDescent="0.25">
      <c r="A379" s="5">
        <v>18778444141</v>
      </c>
      <c r="B379" s="3" t="s">
        <v>4072</v>
      </c>
      <c r="C379" s="3" t="s">
        <v>41</v>
      </c>
      <c r="D379" s="3" t="s">
        <v>419</v>
      </c>
      <c r="E379" s="3" t="s">
        <v>1957</v>
      </c>
      <c r="F379" s="3" t="s">
        <v>1188</v>
      </c>
      <c r="G379" s="3">
        <v>600</v>
      </c>
      <c r="H379" s="14"/>
      <c r="I379" s="15"/>
      <c r="J379" s="15"/>
      <c r="K379" s="15"/>
      <c r="L379" s="15"/>
      <c r="M379" s="3" t="s">
        <v>2842</v>
      </c>
      <c r="N379" s="3" t="s">
        <v>39</v>
      </c>
      <c r="O379" s="3" t="s">
        <v>23</v>
      </c>
      <c r="P379" s="3" t="s">
        <v>33</v>
      </c>
      <c r="Q379" s="9" t="s">
        <v>3577</v>
      </c>
      <c r="R379" s="4">
        <v>46259</v>
      </c>
      <c r="S379" s="4">
        <v>46262</v>
      </c>
      <c r="T379" s="3"/>
      <c r="U379" s="14"/>
      <c r="V379" s="14"/>
      <c r="W379" s="14"/>
      <c r="X379" s="16"/>
      <c r="Y379" s="16"/>
      <c r="Z379" s="16"/>
      <c r="AA379" s="16"/>
      <c r="AB379" s="17"/>
      <c r="AC379" s="17"/>
      <c r="AD379" s="17"/>
    </row>
    <row r="380" spans="1:30" ht="15" customHeight="1" x14ac:dyDescent="0.25">
      <c r="A380" s="5">
        <v>12319467648</v>
      </c>
      <c r="B380" s="3" t="s">
        <v>4072</v>
      </c>
      <c r="C380" s="3" t="s">
        <v>41</v>
      </c>
      <c r="D380" s="3" t="s">
        <v>420</v>
      </c>
      <c r="E380" s="3" t="s">
        <v>1958</v>
      </c>
      <c r="F380" s="3" t="s">
        <v>1189</v>
      </c>
      <c r="G380" s="3">
        <v>100</v>
      </c>
      <c r="H380" s="14"/>
      <c r="I380" s="15"/>
      <c r="J380" s="15"/>
      <c r="K380" s="15"/>
      <c r="L380" s="15"/>
      <c r="M380" s="3" t="s">
        <v>2843</v>
      </c>
      <c r="N380" s="3" t="s">
        <v>2375</v>
      </c>
      <c r="O380" s="3" t="s">
        <v>23</v>
      </c>
      <c r="P380" s="3" t="s">
        <v>23</v>
      </c>
      <c r="Q380" s="9" t="s">
        <v>3578</v>
      </c>
      <c r="R380" s="4">
        <v>46259</v>
      </c>
      <c r="S380" s="4">
        <v>46262</v>
      </c>
      <c r="T380" s="3"/>
      <c r="U380" s="14"/>
      <c r="V380" s="14"/>
      <c r="W380" s="14"/>
      <c r="X380" s="16"/>
      <c r="Y380" s="16"/>
      <c r="Z380" s="16"/>
      <c r="AA380" s="16"/>
      <c r="AB380" s="17"/>
      <c r="AC380" s="17"/>
      <c r="AD380" s="17"/>
    </row>
    <row r="381" spans="1:30" ht="15" customHeight="1" x14ac:dyDescent="0.25">
      <c r="A381" s="5">
        <v>18479487180</v>
      </c>
      <c r="B381" s="3" t="s">
        <v>4072</v>
      </c>
      <c r="C381" s="3" t="s">
        <v>41</v>
      </c>
      <c r="D381" s="3" t="s">
        <v>421</v>
      </c>
      <c r="E381" s="3" t="s">
        <v>1959</v>
      </c>
      <c r="F381" s="3" t="s">
        <v>1190</v>
      </c>
      <c r="G381" s="3">
        <v>100</v>
      </c>
      <c r="H381" s="14"/>
      <c r="I381" s="15"/>
      <c r="J381" s="15"/>
      <c r="K381" s="15"/>
      <c r="L381" s="15"/>
      <c r="M381" s="3" t="s">
        <v>2844</v>
      </c>
      <c r="N381" s="3" t="s">
        <v>32</v>
      </c>
      <c r="O381" s="3" t="s">
        <v>23</v>
      </c>
      <c r="P381" s="3" t="s">
        <v>33</v>
      </c>
      <c r="Q381" s="9" t="s">
        <v>3579</v>
      </c>
      <c r="R381" s="4">
        <v>46259</v>
      </c>
      <c r="S381" s="4">
        <v>46262</v>
      </c>
      <c r="T381" s="3"/>
      <c r="U381" s="14"/>
      <c r="V381" s="14"/>
      <c r="W381" s="14"/>
      <c r="X381" s="16"/>
      <c r="Y381" s="16"/>
      <c r="Z381" s="16"/>
      <c r="AA381" s="16"/>
      <c r="AB381" s="17"/>
      <c r="AC381" s="17"/>
      <c r="AD381" s="17"/>
    </row>
    <row r="382" spans="1:30" ht="15" customHeight="1" x14ac:dyDescent="0.25">
      <c r="A382" s="5">
        <v>17709990384</v>
      </c>
      <c r="B382" s="3" t="s">
        <v>4072</v>
      </c>
      <c r="C382" s="3" t="s">
        <v>41</v>
      </c>
      <c r="D382" s="3" t="s">
        <v>422</v>
      </c>
      <c r="E382" s="3" t="s">
        <v>1960</v>
      </c>
      <c r="F382" s="3" t="s">
        <v>1191</v>
      </c>
      <c r="G382" s="3">
        <v>800</v>
      </c>
      <c r="H382" s="14"/>
      <c r="I382" s="15"/>
      <c r="J382" s="15"/>
      <c r="K382" s="15"/>
      <c r="L382" s="15"/>
      <c r="M382" s="3" t="s">
        <v>2845</v>
      </c>
      <c r="N382" s="3" t="s">
        <v>2360</v>
      </c>
      <c r="O382" s="3" t="s">
        <v>23</v>
      </c>
      <c r="P382" s="3" t="s">
        <v>23</v>
      </c>
      <c r="Q382" s="9" t="s">
        <v>3942</v>
      </c>
      <c r="R382" s="4">
        <v>46259</v>
      </c>
      <c r="S382" s="4">
        <v>46262</v>
      </c>
      <c r="T382" s="3"/>
      <c r="U382" s="14"/>
      <c r="V382" s="3"/>
      <c r="W382" s="14"/>
      <c r="X382" s="16"/>
      <c r="Y382" s="16"/>
      <c r="Z382" s="16"/>
      <c r="AA382" s="16"/>
      <c r="AB382" s="17"/>
      <c r="AC382" s="17"/>
      <c r="AD382" s="17"/>
    </row>
    <row r="383" spans="1:30" ht="15" customHeight="1" x14ac:dyDescent="0.25">
      <c r="A383" s="5">
        <v>13103182491</v>
      </c>
      <c r="B383" s="3" t="s">
        <v>4072</v>
      </c>
      <c r="C383" s="3" t="s">
        <v>41</v>
      </c>
      <c r="D383" s="3" t="s">
        <v>423</v>
      </c>
      <c r="E383" s="3" t="s">
        <v>1961</v>
      </c>
      <c r="F383" s="3" t="s">
        <v>1192</v>
      </c>
      <c r="G383" s="3">
        <v>600</v>
      </c>
      <c r="H383" s="14"/>
      <c r="I383" s="15"/>
      <c r="J383" s="15"/>
      <c r="K383" s="15"/>
      <c r="L383" s="15"/>
      <c r="M383" s="3" t="s">
        <v>2846</v>
      </c>
      <c r="N383" s="3" t="s">
        <v>2412</v>
      </c>
      <c r="O383" s="3" t="s">
        <v>23</v>
      </c>
      <c r="P383" s="3" t="s">
        <v>23</v>
      </c>
      <c r="Q383" s="9" t="s">
        <v>3943</v>
      </c>
      <c r="R383" s="4">
        <v>46259</v>
      </c>
      <c r="S383" s="4">
        <v>46262</v>
      </c>
      <c r="T383" s="3"/>
      <c r="U383" s="14"/>
      <c r="V383" s="3"/>
      <c r="W383" s="14"/>
      <c r="X383" s="16"/>
      <c r="Y383" s="16"/>
      <c r="Z383" s="16"/>
      <c r="AA383" s="16"/>
      <c r="AB383" s="17"/>
      <c r="AC383" s="17"/>
      <c r="AD383" s="17"/>
    </row>
    <row r="384" spans="1:30" ht="15" customHeight="1" x14ac:dyDescent="0.25">
      <c r="A384" s="5">
        <v>12486500500</v>
      </c>
      <c r="B384" s="3" t="s">
        <v>4072</v>
      </c>
      <c r="C384" s="3" t="s">
        <v>41</v>
      </c>
      <c r="D384" s="3" t="s">
        <v>424</v>
      </c>
      <c r="E384" s="3" t="s">
        <v>1962</v>
      </c>
      <c r="F384" s="3" t="s">
        <v>1193</v>
      </c>
      <c r="G384" s="3">
        <v>200</v>
      </c>
      <c r="H384" s="14"/>
      <c r="I384" s="15"/>
      <c r="J384" s="15"/>
      <c r="K384" s="15"/>
      <c r="L384" s="15"/>
      <c r="M384" s="3" t="s">
        <v>2847</v>
      </c>
      <c r="N384" s="3" t="s">
        <v>2375</v>
      </c>
      <c r="O384" s="3" t="s">
        <v>23</v>
      </c>
      <c r="P384" s="3" t="s">
        <v>23</v>
      </c>
      <c r="Q384" s="9"/>
      <c r="R384" s="4">
        <v>46259</v>
      </c>
      <c r="S384" s="4">
        <v>46262</v>
      </c>
      <c r="T384" s="3"/>
      <c r="U384" s="14"/>
      <c r="V384" s="3"/>
      <c r="W384" s="14"/>
      <c r="X384" s="16"/>
      <c r="Y384" s="16"/>
      <c r="Z384" s="16"/>
      <c r="AA384" s="16"/>
      <c r="AB384" s="17"/>
      <c r="AC384" s="17"/>
      <c r="AD384" s="17"/>
    </row>
    <row r="385" spans="1:30" ht="15" customHeight="1" x14ac:dyDescent="0.25">
      <c r="A385" s="5">
        <v>3903394878336</v>
      </c>
      <c r="B385" s="3" t="s">
        <v>4072</v>
      </c>
      <c r="C385" s="3" t="s">
        <v>41</v>
      </c>
      <c r="D385" s="3" t="s">
        <v>425</v>
      </c>
      <c r="E385" s="3" t="s">
        <v>1963</v>
      </c>
      <c r="F385" s="3" t="s">
        <v>1194</v>
      </c>
      <c r="G385" s="3">
        <v>600</v>
      </c>
      <c r="H385" s="14"/>
      <c r="I385" s="15"/>
      <c r="J385" s="15"/>
      <c r="K385" s="15"/>
      <c r="L385" s="15"/>
      <c r="M385" s="3" t="s">
        <v>2848</v>
      </c>
      <c r="N385" s="3" t="s">
        <v>2849</v>
      </c>
      <c r="O385" s="3" t="s">
        <v>3837</v>
      </c>
      <c r="P385" s="3" t="s">
        <v>3346</v>
      </c>
      <c r="Q385" s="9" t="s">
        <v>3944</v>
      </c>
      <c r="R385" s="4">
        <v>46259</v>
      </c>
      <c r="S385" s="4">
        <v>46262</v>
      </c>
      <c r="T385" s="3"/>
      <c r="U385" s="14"/>
      <c r="V385" s="3"/>
      <c r="W385" s="14"/>
      <c r="X385" s="16" t="s">
        <v>4094</v>
      </c>
      <c r="Y385" s="16"/>
      <c r="Z385" s="16"/>
      <c r="AA385" s="16"/>
      <c r="AB385" s="17"/>
      <c r="AC385" s="17"/>
      <c r="AD385" s="17"/>
    </row>
    <row r="386" spans="1:30" ht="15" customHeight="1" x14ac:dyDescent="0.25">
      <c r="A386" s="5">
        <v>19193533889</v>
      </c>
      <c r="B386" s="3" t="s">
        <v>4072</v>
      </c>
      <c r="C386" s="3" t="s">
        <v>41</v>
      </c>
      <c r="D386" s="3" t="s">
        <v>426</v>
      </c>
      <c r="E386" s="3" t="s">
        <v>1964</v>
      </c>
      <c r="F386" s="3" t="s">
        <v>1195</v>
      </c>
      <c r="G386" s="3">
        <v>500</v>
      </c>
      <c r="H386" s="14"/>
      <c r="I386" s="15"/>
      <c r="J386" s="15"/>
      <c r="K386" s="15"/>
      <c r="L386" s="15"/>
      <c r="M386" s="3" t="s">
        <v>2850</v>
      </c>
      <c r="N386" s="3" t="s">
        <v>2348</v>
      </c>
      <c r="O386" s="3" t="s">
        <v>23</v>
      </c>
      <c r="P386" s="3" t="s">
        <v>23</v>
      </c>
      <c r="Q386" s="9"/>
      <c r="R386" s="4">
        <v>46259</v>
      </c>
      <c r="S386" s="4">
        <v>46262</v>
      </c>
      <c r="T386" s="3"/>
      <c r="U386" s="14"/>
      <c r="V386" s="3"/>
      <c r="W386" s="14"/>
      <c r="X386" s="16"/>
      <c r="Y386" s="16"/>
      <c r="Z386" s="16"/>
      <c r="AA386" s="16"/>
      <c r="AB386" s="17"/>
      <c r="AC386" s="17"/>
      <c r="AD386" s="17"/>
    </row>
    <row r="387" spans="1:30" ht="15" customHeight="1" x14ac:dyDescent="0.25">
      <c r="A387" s="5">
        <v>18165335577</v>
      </c>
      <c r="B387" s="3" t="s">
        <v>4072</v>
      </c>
      <c r="C387" s="3" t="s">
        <v>41</v>
      </c>
      <c r="D387" s="3" t="s">
        <v>427</v>
      </c>
      <c r="E387" s="3" t="s">
        <v>1965</v>
      </c>
      <c r="F387" s="3" t="s">
        <v>1196</v>
      </c>
      <c r="G387" s="3">
        <v>100</v>
      </c>
      <c r="H387" s="14"/>
      <c r="I387" s="15"/>
      <c r="J387" s="15"/>
      <c r="K387" s="15"/>
      <c r="L387" s="15"/>
      <c r="M387" s="3" t="s">
        <v>2851</v>
      </c>
      <c r="N387" s="3" t="s">
        <v>2852</v>
      </c>
      <c r="O387" s="3" t="s">
        <v>23</v>
      </c>
      <c r="P387" s="3" t="s">
        <v>23</v>
      </c>
      <c r="Q387" s="9" t="s">
        <v>3580</v>
      </c>
      <c r="R387" s="4">
        <v>46259</v>
      </c>
      <c r="S387" s="4">
        <v>46262</v>
      </c>
      <c r="T387" s="3"/>
      <c r="U387" s="14"/>
      <c r="V387" s="14"/>
      <c r="W387" s="14"/>
      <c r="X387" s="16"/>
      <c r="Y387" s="16"/>
      <c r="Z387" s="16"/>
      <c r="AA387" s="16"/>
      <c r="AB387" s="17"/>
      <c r="AC387" s="17"/>
      <c r="AD387" s="17"/>
    </row>
    <row r="388" spans="1:30" ht="15" customHeight="1" x14ac:dyDescent="0.25">
      <c r="A388" s="5">
        <v>15736357877</v>
      </c>
      <c r="B388" s="3" t="s">
        <v>4072</v>
      </c>
      <c r="C388" s="3" t="s">
        <v>41</v>
      </c>
      <c r="D388" s="3" t="s">
        <v>428</v>
      </c>
      <c r="E388" s="9" t="s">
        <v>1966</v>
      </c>
      <c r="F388" s="3" t="s">
        <v>1197</v>
      </c>
      <c r="G388" s="3">
        <v>100</v>
      </c>
      <c r="H388" s="14"/>
      <c r="I388" s="15"/>
      <c r="J388" s="15"/>
      <c r="K388" s="15"/>
      <c r="L388" s="15"/>
      <c r="M388" s="3" t="s">
        <v>2853</v>
      </c>
      <c r="N388" s="3" t="s">
        <v>2854</v>
      </c>
      <c r="O388" s="3" t="s">
        <v>23</v>
      </c>
      <c r="P388" s="3" t="s">
        <v>23</v>
      </c>
      <c r="Q388" s="9" t="s">
        <v>3810</v>
      </c>
      <c r="R388" s="4">
        <v>46259</v>
      </c>
      <c r="S388" s="4">
        <v>46262</v>
      </c>
      <c r="T388" s="3"/>
      <c r="U388" s="14"/>
      <c r="V388" s="14"/>
      <c r="W388" s="14"/>
      <c r="X388" s="16"/>
      <c r="Y388" s="16"/>
      <c r="Z388" s="16"/>
      <c r="AA388" s="16"/>
      <c r="AB388" s="17"/>
      <c r="AC388" s="17"/>
      <c r="AD388" s="17"/>
    </row>
    <row r="389" spans="1:30" ht="15" customHeight="1" x14ac:dyDescent="0.25">
      <c r="A389" s="5">
        <v>17049437966</v>
      </c>
      <c r="B389" s="3" t="s">
        <v>4072</v>
      </c>
      <c r="C389" s="3" t="s">
        <v>41</v>
      </c>
      <c r="D389" s="3" t="s">
        <v>429</v>
      </c>
      <c r="E389" s="3" t="s">
        <v>1967</v>
      </c>
      <c r="F389" s="3" t="s">
        <v>1198</v>
      </c>
      <c r="G389" s="3">
        <v>400</v>
      </c>
      <c r="H389" s="14"/>
      <c r="I389" s="15"/>
      <c r="J389" s="15"/>
      <c r="K389" s="15"/>
      <c r="L389" s="15"/>
      <c r="M389" s="3" t="s">
        <v>2855</v>
      </c>
      <c r="N389" s="3" t="s">
        <v>2348</v>
      </c>
      <c r="O389" s="3" t="s">
        <v>23</v>
      </c>
      <c r="P389" s="3" t="s">
        <v>23</v>
      </c>
      <c r="Q389" s="9" t="s">
        <v>3945</v>
      </c>
      <c r="R389" s="4">
        <v>46259</v>
      </c>
      <c r="S389" s="4">
        <v>46262</v>
      </c>
      <c r="T389" s="3"/>
      <c r="U389" s="14"/>
      <c r="V389" s="3"/>
      <c r="W389" s="14"/>
      <c r="X389" s="16"/>
      <c r="Y389" s="16"/>
      <c r="Z389" s="16"/>
      <c r="AA389" s="16"/>
      <c r="AB389" s="17"/>
      <c r="AC389" s="17"/>
      <c r="AD389" s="17"/>
    </row>
    <row r="390" spans="1:30" ht="15" customHeight="1" x14ac:dyDescent="0.25">
      <c r="A390" s="5">
        <v>19733342557</v>
      </c>
      <c r="B390" s="3" t="s">
        <v>4072</v>
      </c>
      <c r="C390" s="3" t="s">
        <v>41</v>
      </c>
      <c r="D390" s="3" t="s">
        <v>430</v>
      </c>
      <c r="E390" s="3" t="s">
        <v>1968</v>
      </c>
      <c r="F390" s="3" t="s">
        <v>1199</v>
      </c>
      <c r="G390" s="3">
        <v>100</v>
      </c>
      <c r="H390" s="14"/>
      <c r="I390" s="15"/>
      <c r="J390" s="15"/>
      <c r="K390" s="15"/>
      <c r="L390" s="15"/>
      <c r="M390" s="3" t="s">
        <v>2856</v>
      </c>
      <c r="N390" s="3" t="s">
        <v>2606</v>
      </c>
      <c r="O390" s="3" t="s">
        <v>23</v>
      </c>
      <c r="P390" s="3" t="s">
        <v>23</v>
      </c>
      <c r="Q390" s="9" t="s">
        <v>3581</v>
      </c>
      <c r="R390" s="4">
        <v>46259</v>
      </c>
      <c r="S390" s="4">
        <v>46262</v>
      </c>
      <c r="T390" s="3"/>
      <c r="U390" s="14"/>
      <c r="V390" s="14"/>
      <c r="W390" s="14"/>
      <c r="X390" s="16"/>
      <c r="Y390" s="16"/>
      <c r="Z390" s="16"/>
      <c r="AA390" s="16"/>
      <c r="AB390" s="17"/>
      <c r="AC390" s="17"/>
      <c r="AD390" s="17"/>
    </row>
    <row r="391" spans="1:30" ht="15" customHeight="1" x14ac:dyDescent="0.25">
      <c r="A391" s="5">
        <v>420778014145</v>
      </c>
      <c r="B391" s="3" t="s">
        <v>4072</v>
      </c>
      <c r="C391" s="3" t="s">
        <v>41</v>
      </c>
      <c r="D391" s="3" t="s">
        <v>431</v>
      </c>
      <c r="E391" s="3" t="s">
        <v>1969</v>
      </c>
      <c r="F391" s="3" t="s">
        <v>1200</v>
      </c>
      <c r="G391" s="3">
        <v>100</v>
      </c>
      <c r="H391" s="14"/>
      <c r="I391" s="15"/>
      <c r="J391" s="15"/>
      <c r="K391" s="15"/>
      <c r="L391" s="15"/>
      <c r="M391" s="3" t="s">
        <v>2857</v>
      </c>
      <c r="N391" s="3" t="s">
        <v>2858</v>
      </c>
      <c r="O391" s="3" t="s">
        <v>3833</v>
      </c>
      <c r="P391" s="3" t="s">
        <v>3352</v>
      </c>
      <c r="Q391" s="9" t="s">
        <v>3946</v>
      </c>
      <c r="R391" s="4">
        <v>46259</v>
      </c>
      <c r="S391" s="4">
        <v>46262</v>
      </c>
      <c r="T391" s="3"/>
      <c r="U391" s="14"/>
      <c r="V391" s="3"/>
      <c r="W391" s="14"/>
      <c r="X391" s="16"/>
      <c r="Y391" s="16"/>
      <c r="Z391" s="16"/>
      <c r="AA391" s="16"/>
      <c r="AB391" s="17"/>
      <c r="AC391" s="17"/>
      <c r="AD391" s="17"/>
    </row>
    <row r="392" spans="1:30" ht="15" customHeight="1" x14ac:dyDescent="0.25">
      <c r="A392" s="5">
        <v>13153934450</v>
      </c>
      <c r="B392" s="3" t="s">
        <v>4072</v>
      </c>
      <c r="C392" s="3" t="s">
        <v>41</v>
      </c>
      <c r="D392" s="3" t="s">
        <v>432</v>
      </c>
      <c r="E392" s="3" t="s">
        <v>1970</v>
      </c>
      <c r="F392" s="3" t="s">
        <v>1201</v>
      </c>
      <c r="G392" s="3">
        <v>100</v>
      </c>
      <c r="H392" s="14"/>
      <c r="I392" s="15"/>
      <c r="J392" s="15"/>
      <c r="K392" s="15"/>
      <c r="L392" s="15"/>
      <c r="M392" s="3" t="s">
        <v>2859</v>
      </c>
      <c r="N392" s="3" t="s">
        <v>2410</v>
      </c>
      <c r="O392" s="3" t="s">
        <v>23</v>
      </c>
      <c r="P392" s="3" t="s">
        <v>23</v>
      </c>
      <c r="Q392" s="9" t="s">
        <v>3582</v>
      </c>
      <c r="R392" s="4">
        <v>46259</v>
      </c>
      <c r="S392" s="4">
        <v>46262</v>
      </c>
      <c r="T392" s="3"/>
      <c r="U392" s="14"/>
      <c r="V392" s="14"/>
      <c r="W392" s="14"/>
      <c r="X392" s="16"/>
      <c r="Y392" s="16"/>
      <c r="Z392" s="16"/>
      <c r="AA392" s="16"/>
      <c r="AB392" s="17"/>
      <c r="AC392" s="17"/>
      <c r="AD392" s="17"/>
    </row>
    <row r="393" spans="1:30" ht="15" customHeight="1" x14ac:dyDescent="0.25">
      <c r="A393" s="5">
        <v>18888731066</v>
      </c>
      <c r="B393" s="3" t="s">
        <v>4072</v>
      </c>
      <c r="C393" s="3" t="s">
        <v>41</v>
      </c>
      <c r="D393" s="3" t="s">
        <v>433</v>
      </c>
      <c r="E393" s="9" t="s">
        <v>1971</v>
      </c>
      <c r="F393" s="3" t="s">
        <v>1202</v>
      </c>
      <c r="G393" s="3">
        <v>600</v>
      </c>
      <c r="H393" s="14"/>
      <c r="I393" s="15"/>
      <c r="J393" s="15"/>
      <c r="K393" s="15"/>
      <c r="L393" s="15"/>
      <c r="M393" s="3" t="s">
        <v>2860</v>
      </c>
      <c r="N393" s="3" t="s">
        <v>2375</v>
      </c>
      <c r="O393" s="3" t="s">
        <v>23</v>
      </c>
      <c r="P393" s="3" t="s">
        <v>23</v>
      </c>
      <c r="Q393" s="9" t="s">
        <v>3811</v>
      </c>
      <c r="R393" s="4">
        <v>46259</v>
      </c>
      <c r="S393" s="4">
        <v>46262</v>
      </c>
      <c r="T393" s="3"/>
      <c r="U393" s="14"/>
      <c r="V393" s="14"/>
      <c r="W393" s="14"/>
      <c r="X393" s="16"/>
      <c r="Y393" s="16"/>
      <c r="Z393" s="16"/>
      <c r="AA393" s="16"/>
      <c r="AB393" s="17"/>
      <c r="AC393" s="17"/>
      <c r="AD393" s="17"/>
    </row>
    <row r="394" spans="1:30" ht="15" customHeight="1" x14ac:dyDescent="0.25">
      <c r="A394" s="5">
        <v>12098319209</v>
      </c>
      <c r="B394" s="3" t="s">
        <v>4072</v>
      </c>
      <c r="C394" s="3" t="s">
        <v>41</v>
      </c>
      <c r="D394" s="3" t="s">
        <v>434</v>
      </c>
      <c r="E394" s="3" t="s">
        <v>1972</v>
      </c>
      <c r="F394" s="3" t="s">
        <v>1203</v>
      </c>
      <c r="G394" s="3">
        <v>800</v>
      </c>
      <c r="H394" s="14"/>
      <c r="I394" s="15"/>
      <c r="J394" s="15"/>
      <c r="K394" s="15"/>
      <c r="L394" s="15"/>
      <c r="M394" s="3" t="s">
        <v>2861</v>
      </c>
      <c r="N394" s="3" t="s">
        <v>2412</v>
      </c>
      <c r="O394" s="3" t="s">
        <v>23</v>
      </c>
      <c r="P394" s="3" t="s">
        <v>23</v>
      </c>
      <c r="Q394" s="9" t="s">
        <v>3583</v>
      </c>
      <c r="R394" s="4">
        <v>46259</v>
      </c>
      <c r="S394" s="4">
        <v>46262</v>
      </c>
      <c r="T394" s="3"/>
      <c r="U394" s="14"/>
      <c r="V394" s="14"/>
      <c r="W394" s="14"/>
      <c r="X394" s="16"/>
      <c r="Y394" s="16"/>
      <c r="Z394" s="16"/>
      <c r="AA394" s="16"/>
      <c r="AB394" s="17"/>
      <c r="AC394" s="17"/>
      <c r="AD394" s="17"/>
    </row>
    <row r="395" spans="1:30" ht="15" customHeight="1" x14ac:dyDescent="0.25">
      <c r="A395" s="5">
        <v>15742430120</v>
      </c>
      <c r="B395" s="3" t="s">
        <v>4072</v>
      </c>
      <c r="C395" s="3" t="s">
        <v>41</v>
      </c>
      <c r="D395" s="3" t="s">
        <v>435</v>
      </c>
      <c r="E395" s="3" t="s">
        <v>1973</v>
      </c>
      <c r="F395" s="3" t="s">
        <v>1204</v>
      </c>
      <c r="G395" s="3">
        <v>300</v>
      </c>
      <c r="H395" s="14"/>
      <c r="I395" s="15"/>
      <c r="J395" s="15"/>
      <c r="K395" s="15"/>
      <c r="L395" s="15"/>
      <c r="M395" s="3" t="s">
        <v>2862</v>
      </c>
      <c r="N395" s="3" t="s">
        <v>2463</v>
      </c>
      <c r="O395" s="3" t="s">
        <v>23</v>
      </c>
      <c r="P395" s="3" t="s">
        <v>23</v>
      </c>
      <c r="Q395" s="9" t="s">
        <v>3584</v>
      </c>
      <c r="R395" s="4">
        <v>46259</v>
      </c>
      <c r="S395" s="4">
        <v>46262</v>
      </c>
      <c r="T395" s="3"/>
      <c r="U395" s="14"/>
      <c r="V395" s="14"/>
      <c r="W395" s="14"/>
      <c r="X395" s="16"/>
      <c r="Y395" s="16"/>
      <c r="Z395" s="16"/>
      <c r="AA395" s="16"/>
      <c r="AB395" s="17"/>
      <c r="AC395" s="17"/>
      <c r="AD395" s="17"/>
    </row>
    <row r="396" spans="1:30" ht="15" customHeight="1" x14ac:dyDescent="0.25">
      <c r="A396" s="5">
        <v>13308933244</v>
      </c>
      <c r="B396" s="3" t="s">
        <v>4072</v>
      </c>
      <c r="C396" s="3" t="s">
        <v>41</v>
      </c>
      <c r="D396" s="3" t="s">
        <v>436</v>
      </c>
      <c r="E396" s="3" t="s">
        <v>1974</v>
      </c>
      <c r="F396" s="3" t="s">
        <v>1205</v>
      </c>
      <c r="G396" s="3">
        <v>100</v>
      </c>
      <c r="H396" s="14"/>
      <c r="I396" s="15"/>
      <c r="J396" s="15"/>
      <c r="K396" s="15"/>
      <c r="L396" s="15"/>
      <c r="M396" s="3" t="s">
        <v>2863</v>
      </c>
      <c r="N396" s="3" t="s">
        <v>2427</v>
      </c>
      <c r="O396" s="3" t="s">
        <v>23</v>
      </c>
      <c r="P396" s="3" t="s">
        <v>23</v>
      </c>
      <c r="Q396" s="9" t="s">
        <v>3585</v>
      </c>
      <c r="R396" s="4">
        <v>46259</v>
      </c>
      <c r="S396" s="4">
        <v>46262</v>
      </c>
      <c r="T396" s="3"/>
      <c r="U396" s="14"/>
      <c r="V396" s="14"/>
      <c r="W396" s="14"/>
      <c r="X396" s="16"/>
      <c r="Y396" s="16"/>
      <c r="Z396" s="16"/>
      <c r="AA396" s="16"/>
      <c r="AB396" s="17"/>
      <c r="AC396" s="17"/>
      <c r="AD396" s="17"/>
    </row>
    <row r="397" spans="1:30" ht="15" customHeight="1" x14ac:dyDescent="0.25">
      <c r="A397" s="5">
        <v>14087715187</v>
      </c>
      <c r="B397" s="3" t="s">
        <v>4072</v>
      </c>
      <c r="C397" s="3" t="s">
        <v>41</v>
      </c>
      <c r="D397" s="3" t="s">
        <v>437</v>
      </c>
      <c r="E397" s="3" t="s">
        <v>1975</v>
      </c>
      <c r="F397" s="3" t="s">
        <v>1206</v>
      </c>
      <c r="G397" s="3">
        <v>100</v>
      </c>
      <c r="H397" s="14"/>
      <c r="I397" s="15"/>
      <c r="J397" s="15"/>
      <c r="K397" s="15"/>
      <c r="L397" s="15"/>
      <c r="M397" s="3" t="s">
        <v>2864</v>
      </c>
      <c r="N397" s="3" t="s">
        <v>2412</v>
      </c>
      <c r="O397" s="3" t="s">
        <v>23</v>
      </c>
      <c r="P397" s="3" t="s">
        <v>23</v>
      </c>
      <c r="Q397" s="9" t="s">
        <v>3586</v>
      </c>
      <c r="R397" s="4">
        <v>46259</v>
      </c>
      <c r="S397" s="4">
        <v>46262</v>
      </c>
      <c r="T397" s="3"/>
      <c r="U397" s="14"/>
      <c r="V397" s="14"/>
      <c r="W397" s="14"/>
      <c r="X397" s="16"/>
      <c r="Y397" s="16"/>
      <c r="Z397" s="16"/>
      <c r="AA397" s="16"/>
      <c r="AB397" s="17"/>
      <c r="AC397" s="17"/>
      <c r="AD397" s="17"/>
    </row>
    <row r="398" spans="1:30" ht="15" customHeight="1" x14ac:dyDescent="0.25">
      <c r="A398" s="5">
        <v>13106189990</v>
      </c>
      <c r="B398" s="3" t="s">
        <v>4072</v>
      </c>
      <c r="C398" s="3" t="s">
        <v>41</v>
      </c>
      <c r="D398" s="3" t="s">
        <v>438</v>
      </c>
      <c r="E398" s="3" t="s">
        <v>1976</v>
      </c>
      <c r="F398" s="3" t="s">
        <v>1207</v>
      </c>
      <c r="G398" s="3">
        <v>100</v>
      </c>
      <c r="H398" s="14"/>
      <c r="I398" s="15"/>
      <c r="J398" s="15"/>
      <c r="K398" s="15"/>
      <c r="L398" s="15"/>
      <c r="M398" s="3" t="s">
        <v>2865</v>
      </c>
      <c r="N398" s="3" t="s">
        <v>2412</v>
      </c>
      <c r="O398" s="3" t="s">
        <v>23</v>
      </c>
      <c r="P398" s="3" t="s">
        <v>23</v>
      </c>
      <c r="Q398" s="9" t="s">
        <v>3947</v>
      </c>
      <c r="R398" s="4">
        <v>46259</v>
      </c>
      <c r="S398" s="4">
        <v>46262</v>
      </c>
      <c r="T398" s="3"/>
      <c r="U398" s="14"/>
      <c r="V398" s="3"/>
      <c r="W398" s="14"/>
      <c r="X398" s="16"/>
      <c r="Y398" s="16"/>
      <c r="Z398" s="16"/>
      <c r="AA398" s="16"/>
      <c r="AB398" s="17"/>
      <c r="AC398" s="17"/>
      <c r="AD398" s="17"/>
    </row>
    <row r="399" spans="1:30" ht="15" customHeight="1" x14ac:dyDescent="0.25">
      <c r="A399" s="5">
        <v>19545307636</v>
      </c>
      <c r="B399" s="3" t="s">
        <v>4072</v>
      </c>
      <c r="C399" s="3" t="s">
        <v>41</v>
      </c>
      <c r="D399" s="3" t="s">
        <v>439</v>
      </c>
      <c r="E399" s="3" t="s">
        <v>1977</v>
      </c>
      <c r="F399" s="3" t="s">
        <v>1208</v>
      </c>
      <c r="G399" s="3">
        <v>250</v>
      </c>
      <c r="H399" s="14"/>
      <c r="I399" s="15"/>
      <c r="J399" s="15"/>
      <c r="K399" s="15"/>
      <c r="L399" s="15"/>
      <c r="M399" s="3" t="s">
        <v>2866</v>
      </c>
      <c r="N399" s="3" t="s">
        <v>2455</v>
      </c>
      <c r="O399" s="3" t="s">
        <v>23</v>
      </c>
      <c r="P399" s="3" t="s">
        <v>23</v>
      </c>
      <c r="Q399" s="9" t="s">
        <v>3948</v>
      </c>
      <c r="R399" s="4">
        <v>46259</v>
      </c>
      <c r="S399" s="4">
        <v>46262</v>
      </c>
      <c r="T399" s="3"/>
      <c r="U399" s="14"/>
      <c r="V399" s="3"/>
      <c r="W399" s="14"/>
      <c r="X399" s="16"/>
      <c r="Y399" s="16"/>
      <c r="Z399" s="16"/>
      <c r="AA399" s="16"/>
      <c r="AB399" s="17"/>
      <c r="AC399" s="17"/>
      <c r="AD399" s="17"/>
    </row>
    <row r="400" spans="1:30" ht="15" customHeight="1" x14ac:dyDescent="0.25">
      <c r="A400" s="5">
        <v>12184916059</v>
      </c>
      <c r="B400" s="3" t="s">
        <v>4072</v>
      </c>
      <c r="C400" s="3" t="s">
        <v>41</v>
      </c>
      <c r="D400" s="3" t="s">
        <v>440</v>
      </c>
      <c r="E400" s="3" t="s">
        <v>1978</v>
      </c>
      <c r="F400" s="3" t="s">
        <v>1209</v>
      </c>
      <c r="G400" s="3">
        <v>100</v>
      </c>
      <c r="H400" s="14"/>
      <c r="I400" s="15"/>
      <c r="J400" s="15"/>
      <c r="K400" s="15"/>
      <c r="L400" s="15"/>
      <c r="M400" s="3" t="s">
        <v>2867</v>
      </c>
      <c r="N400" s="3" t="s">
        <v>2369</v>
      </c>
      <c r="O400" s="3" t="s">
        <v>23</v>
      </c>
      <c r="P400" s="3" t="s">
        <v>23</v>
      </c>
      <c r="Q400" s="9" t="s">
        <v>3587</v>
      </c>
      <c r="R400" s="4">
        <v>46259</v>
      </c>
      <c r="S400" s="4">
        <v>46262</v>
      </c>
      <c r="T400" s="3"/>
      <c r="U400" s="14"/>
      <c r="V400" s="14"/>
      <c r="W400" s="14"/>
      <c r="X400" s="16"/>
      <c r="Y400" s="16"/>
      <c r="Z400" s="16"/>
      <c r="AA400" s="16"/>
      <c r="AB400" s="17"/>
      <c r="AC400" s="17"/>
      <c r="AD400" s="17"/>
    </row>
    <row r="401" spans="1:30" ht="15" customHeight="1" x14ac:dyDescent="0.25">
      <c r="A401" s="5">
        <v>18176823631</v>
      </c>
      <c r="B401" s="3" t="s">
        <v>4072</v>
      </c>
      <c r="C401" s="3" t="s">
        <v>41</v>
      </c>
      <c r="D401" s="3" t="s">
        <v>441</v>
      </c>
      <c r="E401" s="3" t="s">
        <v>1979</v>
      </c>
      <c r="F401" s="3" t="s">
        <v>1210</v>
      </c>
      <c r="G401" s="3">
        <v>150</v>
      </c>
      <c r="H401" s="14"/>
      <c r="I401" s="15"/>
      <c r="J401" s="15"/>
      <c r="K401" s="15"/>
      <c r="L401" s="15"/>
      <c r="M401" s="3" t="s">
        <v>2868</v>
      </c>
      <c r="N401" s="3" t="s">
        <v>2381</v>
      </c>
      <c r="O401" s="3" t="s">
        <v>23</v>
      </c>
      <c r="P401" s="3" t="s">
        <v>23</v>
      </c>
      <c r="Q401" s="9" t="s">
        <v>3588</v>
      </c>
      <c r="R401" s="4">
        <v>46259</v>
      </c>
      <c r="S401" s="4">
        <v>46262</v>
      </c>
      <c r="T401" s="3"/>
      <c r="U401" s="14"/>
      <c r="V401" s="14"/>
      <c r="W401" s="14"/>
      <c r="X401" s="16"/>
      <c r="Y401" s="16"/>
      <c r="Z401" s="16"/>
      <c r="AA401" s="16"/>
      <c r="AB401" s="17"/>
      <c r="AC401" s="17"/>
      <c r="AD401" s="17"/>
    </row>
    <row r="402" spans="1:30" ht="15" customHeight="1" x14ac:dyDescent="0.25">
      <c r="A402" s="5">
        <v>14122623950</v>
      </c>
      <c r="B402" s="3" t="s">
        <v>4072</v>
      </c>
      <c r="C402" s="3" t="s">
        <v>41</v>
      </c>
      <c r="D402" s="3" t="s">
        <v>442</v>
      </c>
      <c r="E402" s="3" t="s">
        <v>1980</v>
      </c>
      <c r="F402" s="3" t="s">
        <v>1211</v>
      </c>
      <c r="G402" s="3">
        <v>100</v>
      </c>
      <c r="H402" s="14"/>
      <c r="I402" s="15"/>
      <c r="J402" s="15"/>
      <c r="K402" s="15"/>
      <c r="L402" s="15"/>
      <c r="M402" s="3" t="s">
        <v>2869</v>
      </c>
      <c r="N402" s="3" t="s">
        <v>2358</v>
      </c>
      <c r="O402" s="3" t="s">
        <v>23</v>
      </c>
      <c r="P402" s="3" t="s">
        <v>23</v>
      </c>
      <c r="Q402" s="9" t="s">
        <v>3589</v>
      </c>
      <c r="R402" s="4">
        <v>46259</v>
      </c>
      <c r="S402" s="4">
        <v>46262</v>
      </c>
      <c r="T402" s="3"/>
      <c r="U402" s="14"/>
      <c r="V402" s="14"/>
      <c r="W402" s="14"/>
      <c r="X402" s="16"/>
      <c r="Y402" s="16"/>
      <c r="Z402" s="16"/>
      <c r="AA402" s="16"/>
      <c r="AB402" s="17"/>
      <c r="AC402" s="17"/>
      <c r="AD402" s="17"/>
    </row>
    <row r="403" spans="1:30" ht="15" customHeight="1" x14ac:dyDescent="0.25">
      <c r="A403" s="5">
        <v>17178667591</v>
      </c>
      <c r="B403" s="3" t="s">
        <v>4072</v>
      </c>
      <c r="C403" s="3" t="s">
        <v>41</v>
      </c>
      <c r="D403" s="3" t="s">
        <v>443</v>
      </c>
      <c r="E403" s="3" t="s">
        <v>1981</v>
      </c>
      <c r="F403" s="3" t="s">
        <v>1212</v>
      </c>
      <c r="G403" s="3">
        <v>400</v>
      </c>
      <c r="H403" s="14"/>
      <c r="I403" s="15"/>
      <c r="J403" s="15"/>
      <c r="K403" s="15"/>
      <c r="L403" s="15"/>
      <c r="M403" s="3" t="s">
        <v>2870</v>
      </c>
      <c r="N403" s="3" t="s">
        <v>2415</v>
      </c>
      <c r="O403" s="3" t="s">
        <v>23</v>
      </c>
      <c r="P403" s="3" t="s">
        <v>23</v>
      </c>
      <c r="Q403" s="9" t="s">
        <v>3949</v>
      </c>
      <c r="R403" s="4">
        <v>46259</v>
      </c>
      <c r="S403" s="4">
        <v>46262</v>
      </c>
      <c r="T403" s="3"/>
      <c r="U403" s="14"/>
      <c r="V403" s="3"/>
      <c r="W403" s="14"/>
      <c r="X403" s="16"/>
      <c r="Y403" s="16"/>
      <c r="Z403" s="16"/>
      <c r="AA403" s="16"/>
      <c r="AB403" s="17"/>
      <c r="AC403" s="17"/>
      <c r="AD403" s="17"/>
    </row>
    <row r="404" spans="1:30" ht="15" customHeight="1" x14ac:dyDescent="0.25">
      <c r="A404" s="5">
        <v>14193475232</v>
      </c>
      <c r="B404" s="3" t="s">
        <v>4072</v>
      </c>
      <c r="C404" s="3" t="s">
        <v>41</v>
      </c>
      <c r="D404" s="3" t="s">
        <v>444</v>
      </c>
      <c r="E404" s="3" t="s">
        <v>1982</v>
      </c>
      <c r="F404" s="3" t="s">
        <v>1213</v>
      </c>
      <c r="G404" s="3">
        <v>200</v>
      </c>
      <c r="H404" s="14"/>
      <c r="I404" s="15"/>
      <c r="J404" s="15"/>
      <c r="K404" s="15"/>
      <c r="L404" s="15"/>
      <c r="M404" s="3" t="s">
        <v>2871</v>
      </c>
      <c r="N404" s="3" t="s">
        <v>2427</v>
      </c>
      <c r="O404" s="3" t="s">
        <v>23</v>
      </c>
      <c r="P404" s="3" t="s">
        <v>23</v>
      </c>
      <c r="Q404" s="9" t="s">
        <v>3590</v>
      </c>
      <c r="R404" s="4">
        <v>46259</v>
      </c>
      <c r="S404" s="4">
        <v>46262</v>
      </c>
      <c r="T404" s="3"/>
      <c r="U404" s="14"/>
      <c r="V404" s="14"/>
      <c r="W404" s="14"/>
      <c r="X404" s="16"/>
      <c r="Y404" s="16"/>
      <c r="Z404" s="16"/>
      <c r="AA404" s="16"/>
      <c r="AB404" s="17"/>
      <c r="AC404" s="17"/>
      <c r="AD404" s="17"/>
    </row>
    <row r="405" spans="1:30" ht="15" customHeight="1" x14ac:dyDescent="0.25">
      <c r="A405" s="5">
        <v>14436401059</v>
      </c>
      <c r="B405" s="3" t="s">
        <v>4072</v>
      </c>
      <c r="C405" s="3" t="s">
        <v>41</v>
      </c>
      <c r="D405" s="3" t="s">
        <v>445</v>
      </c>
      <c r="E405" s="3" t="s">
        <v>1983</v>
      </c>
      <c r="F405" s="3" t="s">
        <v>1214</v>
      </c>
      <c r="G405" s="3">
        <v>800</v>
      </c>
      <c r="H405" s="14"/>
      <c r="I405" s="15"/>
      <c r="J405" s="15"/>
      <c r="K405" s="15"/>
      <c r="L405" s="15"/>
      <c r="M405" s="3" t="s">
        <v>2872</v>
      </c>
      <c r="N405" s="3" t="s">
        <v>2443</v>
      </c>
      <c r="O405" s="3" t="s">
        <v>23</v>
      </c>
      <c r="P405" s="3" t="s">
        <v>23</v>
      </c>
      <c r="Q405" s="9" t="s">
        <v>3591</v>
      </c>
      <c r="R405" s="4">
        <v>46259</v>
      </c>
      <c r="S405" s="4">
        <v>46262</v>
      </c>
      <c r="T405" s="3"/>
      <c r="U405" s="14"/>
      <c r="V405" s="14"/>
      <c r="W405" s="14"/>
      <c r="X405" s="16"/>
      <c r="Y405" s="16"/>
      <c r="Z405" s="16"/>
      <c r="AA405" s="16"/>
      <c r="AB405" s="17"/>
      <c r="AC405" s="17"/>
      <c r="AD405" s="17"/>
    </row>
    <row r="406" spans="1:30" ht="15" customHeight="1" x14ac:dyDescent="0.25">
      <c r="A406" s="5">
        <v>18447868462</v>
      </c>
      <c r="B406" s="3" t="s">
        <v>4072</v>
      </c>
      <c r="C406" s="3" t="s">
        <v>41</v>
      </c>
      <c r="D406" s="3" t="s">
        <v>446</v>
      </c>
      <c r="E406" s="3" t="s">
        <v>1984</v>
      </c>
      <c r="F406" s="3" t="s">
        <v>1215</v>
      </c>
      <c r="G406" s="3">
        <v>200</v>
      </c>
      <c r="H406" s="14"/>
      <c r="I406" s="15"/>
      <c r="J406" s="15"/>
      <c r="K406" s="15"/>
      <c r="L406" s="15"/>
      <c r="M406" s="3" t="s">
        <v>2873</v>
      </c>
      <c r="N406" s="3" t="s">
        <v>2874</v>
      </c>
      <c r="O406" s="3" t="s">
        <v>23</v>
      </c>
      <c r="P406" s="3" t="s">
        <v>23</v>
      </c>
      <c r="Q406" s="9" t="s">
        <v>3592</v>
      </c>
      <c r="R406" s="4">
        <v>46259</v>
      </c>
      <c r="S406" s="4">
        <v>46262</v>
      </c>
      <c r="T406" s="3"/>
      <c r="U406" s="14"/>
      <c r="V406" s="14"/>
      <c r="W406" s="14"/>
      <c r="X406" s="16"/>
      <c r="Y406" s="16"/>
      <c r="Z406" s="16"/>
      <c r="AA406" s="16"/>
      <c r="AB406" s="17"/>
      <c r="AC406" s="17"/>
      <c r="AD406" s="17"/>
    </row>
    <row r="407" spans="1:30" ht="15" customHeight="1" x14ac:dyDescent="0.25">
      <c r="A407" s="5">
        <v>420317793311</v>
      </c>
      <c r="B407" s="3" t="s">
        <v>4072</v>
      </c>
      <c r="C407" s="3" t="s">
        <v>41</v>
      </c>
      <c r="D407" s="3" t="s">
        <v>447</v>
      </c>
      <c r="E407" s="3" t="s">
        <v>1985</v>
      </c>
      <c r="F407" s="3" t="s">
        <v>1216</v>
      </c>
      <c r="G407" s="3">
        <v>200</v>
      </c>
      <c r="H407" s="14"/>
      <c r="I407" s="15"/>
      <c r="J407" s="15"/>
      <c r="K407" s="15"/>
      <c r="L407" s="15"/>
      <c r="M407" s="3" t="s">
        <v>2875</v>
      </c>
      <c r="N407" s="3" t="s">
        <v>2876</v>
      </c>
      <c r="O407" s="3" t="s">
        <v>3833</v>
      </c>
      <c r="P407" s="3" t="s">
        <v>3341</v>
      </c>
      <c r="Q407" s="9" t="s">
        <v>3593</v>
      </c>
      <c r="R407" s="4">
        <v>46259</v>
      </c>
      <c r="S407" s="4">
        <v>46262</v>
      </c>
      <c r="T407" s="3"/>
      <c r="U407" s="14"/>
      <c r="V407" s="14"/>
      <c r="W407" s="14"/>
      <c r="X407" s="16"/>
      <c r="Y407" s="16"/>
      <c r="Z407" s="16"/>
      <c r="AA407" s="16"/>
      <c r="AB407" s="17"/>
      <c r="AC407" s="17"/>
      <c r="AD407" s="17"/>
    </row>
    <row r="408" spans="1:30" ht="15" customHeight="1" x14ac:dyDescent="0.25">
      <c r="A408" s="5">
        <v>15703246042</v>
      </c>
      <c r="B408" s="3" t="s">
        <v>4072</v>
      </c>
      <c r="C408" s="3" t="s">
        <v>41</v>
      </c>
      <c r="D408" s="3" t="s">
        <v>448</v>
      </c>
      <c r="E408" s="3" t="s">
        <v>1986</v>
      </c>
      <c r="F408" s="3" t="s">
        <v>1217</v>
      </c>
      <c r="G408" s="3">
        <v>200</v>
      </c>
      <c r="H408" s="14"/>
      <c r="I408" s="15"/>
      <c r="J408" s="15"/>
      <c r="K408" s="15"/>
      <c r="L408" s="15"/>
      <c r="M408" s="3" t="s">
        <v>2877</v>
      </c>
      <c r="N408" s="3" t="s">
        <v>2415</v>
      </c>
      <c r="O408" s="3" t="s">
        <v>23</v>
      </c>
      <c r="P408" s="3" t="s">
        <v>23</v>
      </c>
      <c r="Q408" s="9" t="s">
        <v>3594</v>
      </c>
      <c r="R408" s="4">
        <v>46259</v>
      </c>
      <c r="S408" s="4">
        <v>46262</v>
      </c>
      <c r="T408" s="3"/>
      <c r="U408" s="14"/>
      <c r="V408" s="14"/>
      <c r="W408" s="14"/>
      <c r="X408" s="16"/>
      <c r="Y408" s="16"/>
      <c r="Z408" s="16"/>
      <c r="AA408" s="16"/>
      <c r="AB408" s="17"/>
      <c r="AC408" s="17"/>
      <c r="AD408" s="17"/>
    </row>
    <row r="409" spans="1:30" ht="15" customHeight="1" x14ac:dyDescent="0.25">
      <c r="A409" s="5">
        <v>13367122437</v>
      </c>
      <c r="B409" s="3" t="s">
        <v>4072</v>
      </c>
      <c r="C409" s="3" t="s">
        <v>41</v>
      </c>
      <c r="D409" s="3" t="s">
        <v>449</v>
      </c>
      <c r="E409" s="3" t="s">
        <v>1987</v>
      </c>
      <c r="F409" s="3" t="s">
        <v>1218</v>
      </c>
      <c r="G409" s="3">
        <v>400</v>
      </c>
      <c r="H409" s="14"/>
      <c r="I409" s="15"/>
      <c r="J409" s="15"/>
      <c r="K409" s="15"/>
      <c r="L409" s="15"/>
      <c r="M409" s="3" t="s">
        <v>2878</v>
      </c>
      <c r="N409" s="3" t="s">
        <v>2348</v>
      </c>
      <c r="O409" s="3" t="s">
        <v>23</v>
      </c>
      <c r="P409" s="3" t="s">
        <v>23</v>
      </c>
      <c r="Q409" s="9" t="s">
        <v>3595</v>
      </c>
      <c r="R409" s="4">
        <v>46259</v>
      </c>
      <c r="S409" s="4">
        <v>46262</v>
      </c>
      <c r="T409" s="3"/>
      <c r="U409" s="14"/>
      <c r="V409" s="14"/>
      <c r="W409" s="14"/>
      <c r="X409" s="16"/>
      <c r="Y409" s="16"/>
      <c r="Z409" s="16"/>
      <c r="AA409" s="16"/>
      <c r="AB409" s="17"/>
      <c r="AC409" s="17"/>
      <c r="AD409" s="17"/>
    </row>
    <row r="410" spans="1:30" ht="15" customHeight="1" x14ac:dyDescent="0.25">
      <c r="A410" s="5">
        <v>17655972480</v>
      </c>
      <c r="B410" s="3" t="s">
        <v>4072</v>
      </c>
      <c r="C410" s="3" t="s">
        <v>41</v>
      </c>
      <c r="D410" s="3" t="s">
        <v>450</v>
      </c>
      <c r="E410" s="3" t="s">
        <v>1988</v>
      </c>
      <c r="F410" s="3" t="s">
        <v>1219</v>
      </c>
      <c r="G410" s="3">
        <v>200</v>
      </c>
      <c r="H410" s="14"/>
      <c r="I410" s="15"/>
      <c r="J410" s="15"/>
      <c r="K410" s="15"/>
      <c r="L410" s="15"/>
      <c r="M410" s="3" t="s">
        <v>2879</v>
      </c>
      <c r="N410" s="3" t="s">
        <v>2400</v>
      </c>
      <c r="O410" s="3" t="s">
        <v>23</v>
      </c>
      <c r="P410" s="3" t="s">
        <v>23</v>
      </c>
      <c r="Q410" s="9" t="s">
        <v>3596</v>
      </c>
      <c r="R410" s="4">
        <v>46259</v>
      </c>
      <c r="S410" s="4">
        <v>46262</v>
      </c>
      <c r="T410" s="3"/>
      <c r="U410" s="14"/>
      <c r="V410" s="14"/>
      <c r="W410" s="14"/>
      <c r="X410" s="16"/>
      <c r="Y410" s="16"/>
      <c r="Z410" s="16"/>
      <c r="AA410" s="16"/>
      <c r="AB410" s="17"/>
      <c r="AC410" s="17"/>
      <c r="AD410" s="17"/>
    </row>
    <row r="411" spans="1:30" ht="15" customHeight="1" x14ac:dyDescent="0.25">
      <c r="A411" s="5">
        <v>14023306620</v>
      </c>
      <c r="B411" s="3" t="s">
        <v>4072</v>
      </c>
      <c r="C411" s="3" t="s">
        <v>41</v>
      </c>
      <c r="D411" s="3" t="s">
        <v>451</v>
      </c>
      <c r="E411" s="3" t="s">
        <v>1989</v>
      </c>
      <c r="F411" s="3" t="s">
        <v>1220</v>
      </c>
      <c r="G411" s="3">
        <v>100</v>
      </c>
      <c r="H411" s="14"/>
      <c r="I411" s="15"/>
      <c r="J411" s="15"/>
      <c r="K411" s="15"/>
      <c r="L411" s="15"/>
      <c r="M411" s="3" t="s">
        <v>2880</v>
      </c>
      <c r="N411" s="3" t="s">
        <v>2881</v>
      </c>
      <c r="O411" s="3" t="s">
        <v>23</v>
      </c>
      <c r="P411" s="3" t="s">
        <v>23</v>
      </c>
      <c r="Q411" s="9" t="s">
        <v>3950</v>
      </c>
      <c r="R411" s="4">
        <v>46259</v>
      </c>
      <c r="S411" s="4">
        <v>46262</v>
      </c>
      <c r="T411" s="3"/>
      <c r="U411" s="14"/>
      <c r="V411" s="3"/>
      <c r="W411" s="14"/>
      <c r="X411" s="16"/>
      <c r="Y411" s="16"/>
      <c r="Z411" s="16"/>
      <c r="AA411" s="16"/>
      <c r="AB411" s="17"/>
      <c r="AC411" s="17"/>
      <c r="AD411" s="17"/>
    </row>
    <row r="412" spans="1:30" ht="15" customHeight="1" x14ac:dyDescent="0.25">
      <c r="A412" s="5">
        <v>353429370070</v>
      </c>
      <c r="B412" s="3" t="s">
        <v>4072</v>
      </c>
      <c r="C412" s="3" t="s">
        <v>41</v>
      </c>
      <c r="D412" s="3" t="s">
        <v>452</v>
      </c>
      <c r="E412" s="3" t="s">
        <v>1990</v>
      </c>
      <c r="F412" s="3" t="s">
        <v>1221</v>
      </c>
      <c r="G412" s="3">
        <v>150</v>
      </c>
      <c r="H412" s="14"/>
      <c r="I412" s="15"/>
      <c r="J412" s="15"/>
      <c r="K412" s="15"/>
      <c r="L412" s="15"/>
      <c r="M412" s="3" t="s">
        <v>2882</v>
      </c>
      <c r="N412" s="3" t="s">
        <v>2883</v>
      </c>
      <c r="O412" s="3" t="s">
        <v>40</v>
      </c>
      <c r="P412" s="3" t="s">
        <v>3353</v>
      </c>
      <c r="Q412" s="9" t="s">
        <v>3597</v>
      </c>
      <c r="R412" s="4">
        <v>46259</v>
      </c>
      <c r="S412" s="4">
        <v>46262</v>
      </c>
      <c r="T412" s="3"/>
      <c r="U412" s="14"/>
      <c r="V412" s="14"/>
      <c r="W412" s="14"/>
      <c r="X412" s="16"/>
      <c r="Y412" s="16"/>
      <c r="Z412" s="16"/>
      <c r="AA412" s="16"/>
      <c r="AB412" s="17"/>
      <c r="AC412" s="17"/>
      <c r="AD412" s="17"/>
    </row>
    <row r="413" spans="1:30" ht="15" customHeight="1" x14ac:dyDescent="0.25">
      <c r="A413" s="5">
        <v>15164893080</v>
      </c>
      <c r="B413" s="3" t="s">
        <v>4072</v>
      </c>
      <c r="C413" s="3" t="s">
        <v>41</v>
      </c>
      <c r="D413" s="3" t="s">
        <v>453</v>
      </c>
      <c r="E413" s="3" t="s">
        <v>1991</v>
      </c>
      <c r="F413" s="3" t="s">
        <v>1222</v>
      </c>
      <c r="G413" s="3">
        <v>200</v>
      </c>
      <c r="H413" s="14"/>
      <c r="I413" s="15"/>
      <c r="J413" s="15"/>
      <c r="K413" s="15"/>
      <c r="L413" s="15"/>
      <c r="M413" s="3" t="s">
        <v>2884</v>
      </c>
      <c r="N413" s="3" t="s">
        <v>2410</v>
      </c>
      <c r="O413" s="3" t="s">
        <v>23</v>
      </c>
      <c r="P413" s="3" t="s">
        <v>23</v>
      </c>
      <c r="Q413" s="9" t="s">
        <v>3598</v>
      </c>
      <c r="R413" s="4">
        <v>46259</v>
      </c>
      <c r="S413" s="4">
        <v>46262</v>
      </c>
      <c r="T413" s="3"/>
      <c r="U413" s="14"/>
      <c r="V413" s="14"/>
      <c r="W413" s="14"/>
      <c r="X413" s="16"/>
      <c r="Y413" s="16"/>
      <c r="Z413" s="16"/>
      <c r="AA413" s="16"/>
      <c r="AB413" s="17"/>
      <c r="AC413" s="17"/>
      <c r="AD413" s="17"/>
    </row>
    <row r="414" spans="1:30" ht="15" customHeight="1" x14ac:dyDescent="0.25">
      <c r="A414" s="5">
        <v>14109602940</v>
      </c>
      <c r="B414" s="3" t="s">
        <v>4072</v>
      </c>
      <c r="C414" s="3" t="s">
        <v>41</v>
      </c>
      <c r="D414" s="3" t="s">
        <v>454</v>
      </c>
      <c r="E414" s="3" t="s">
        <v>1992</v>
      </c>
      <c r="F414" s="3" t="s">
        <v>1223</v>
      </c>
      <c r="G414" s="3">
        <v>400</v>
      </c>
      <c r="H414" s="14"/>
      <c r="I414" s="15"/>
      <c r="J414" s="15"/>
      <c r="K414" s="15"/>
      <c r="L414" s="15"/>
      <c r="M414" s="3" t="s">
        <v>2885</v>
      </c>
      <c r="N414" s="3" t="s">
        <v>2384</v>
      </c>
      <c r="O414" s="3" t="s">
        <v>23</v>
      </c>
      <c r="P414" s="3" t="s">
        <v>23</v>
      </c>
      <c r="Q414" s="9" t="s">
        <v>3599</v>
      </c>
      <c r="R414" s="4">
        <v>46259</v>
      </c>
      <c r="S414" s="4">
        <v>46262</v>
      </c>
      <c r="T414" s="3"/>
      <c r="U414" s="14"/>
      <c r="V414" s="14"/>
      <c r="W414" s="14"/>
      <c r="X414" s="16"/>
      <c r="Y414" s="16"/>
      <c r="Z414" s="16"/>
      <c r="AA414" s="16"/>
      <c r="AB414" s="17"/>
      <c r="AC414" s="17"/>
      <c r="AD414" s="17"/>
    </row>
    <row r="415" spans="1:30" ht="15" customHeight="1" x14ac:dyDescent="0.25">
      <c r="A415" s="5">
        <v>19017951943</v>
      </c>
      <c r="B415" s="3" t="s">
        <v>4072</v>
      </c>
      <c r="C415" s="3" t="s">
        <v>41</v>
      </c>
      <c r="D415" s="3" t="s">
        <v>455</v>
      </c>
      <c r="E415" s="3" t="s">
        <v>1993</v>
      </c>
      <c r="F415" s="3" t="s">
        <v>1224</v>
      </c>
      <c r="G415" s="3">
        <v>100</v>
      </c>
      <c r="H415" s="14"/>
      <c r="I415" s="15"/>
      <c r="J415" s="15"/>
      <c r="K415" s="15"/>
      <c r="L415" s="15"/>
      <c r="M415" s="3" t="s">
        <v>2886</v>
      </c>
      <c r="N415" s="3" t="s">
        <v>2404</v>
      </c>
      <c r="O415" s="3" t="s">
        <v>23</v>
      </c>
      <c r="P415" s="3" t="s">
        <v>23</v>
      </c>
      <c r="Q415" s="9" t="s">
        <v>3600</v>
      </c>
      <c r="R415" s="4">
        <v>46259</v>
      </c>
      <c r="S415" s="4">
        <v>46262</v>
      </c>
      <c r="T415" s="3"/>
      <c r="U415" s="14"/>
      <c r="V415" s="14"/>
      <c r="W415" s="14"/>
      <c r="X415" s="16"/>
      <c r="Y415" s="16"/>
      <c r="Z415" s="16"/>
      <c r="AA415" s="16"/>
      <c r="AB415" s="17"/>
      <c r="AC415" s="17"/>
      <c r="AD415" s="17"/>
    </row>
    <row r="416" spans="1:30" ht="15" customHeight="1" x14ac:dyDescent="0.25">
      <c r="A416" s="5">
        <v>18562248560</v>
      </c>
      <c r="B416" s="3" t="s">
        <v>4072</v>
      </c>
      <c r="C416" s="3" t="s">
        <v>41</v>
      </c>
      <c r="D416" s="3" t="s">
        <v>456</v>
      </c>
      <c r="E416" s="3" t="s">
        <v>1994</v>
      </c>
      <c r="F416" s="3" t="s">
        <v>1225</v>
      </c>
      <c r="G416" s="3">
        <v>180</v>
      </c>
      <c r="H416" s="14"/>
      <c r="I416" s="15"/>
      <c r="J416" s="15"/>
      <c r="K416" s="15"/>
      <c r="L416" s="15"/>
      <c r="M416" s="3" t="s">
        <v>2887</v>
      </c>
      <c r="N416" s="3" t="s">
        <v>2641</v>
      </c>
      <c r="O416" s="3" t="s">
        <v>23</v>
      </c>
      <c r="P416" s="3" t="s">
        <v>23</v>
      </c>
      <c r="Q416" s="9" t="s">
        <v>3951</v>
      </c>
      <c r="R416" s="4">
        <v>46259</v>
      </c>
      <c r="S416" s="4">
        <v>46262</v>
      </c>
      <c r="T416" s="3"/>
      <c r="U416" s="14"/>
      <c r="V416" s="3"/>
      <c r="W416" s="14"/>
      <c r="X416" s="16"/>
      <c r="Y416" s="16"/>
      <c r="Z416" s="16"/>
      <c r="AA416" s="16"/>
      <c r="AB416" s="17"/>
      <c r="AC416" s="17"/>
      <c r="AD416" s="17"/>
    </row>
    <row r="417" spans="1:30" ht="15" customHeight="1" x14ac:dyDescent="0.25">
      <c r="A417" s="5">
        <v>16169532423</v>
      </c>
      <c r="B417" s="3" t="s">
        <v>4072</v>
      </c>
      <c r="C417" s="3" t="s">
        <v>41</v>
      </c>
      <c r="D417" s="3" t="s">
        <v>457</v>
      </c>
      <c r="E417" s="3" t="s">
        <v>1995</v>
      </c>
      <c r="F417" s="3" t="s">
        <v>1226</v>
      </c>
      <c r="G417" s="3">
        <v>100</v>
      </c>
      <c r="H417" s="14"/>
      <c r="I417" s="15"/>
      <c r="J417" s="15"/>
      <c r="K417" s="15"/>
      <c r="L417" s="15"/>
      <c r="M417" s="3" t="s">
        <v>2888</v>
      </c>
      <c r="N417" s="3" t="s">
        <v>2375</v>
      </c>
      <c r="O417" s="3" t="s">
        <v>23</v>
      </c>
      <c r="P417" s="3" t="s">
        <v>23</v>
      </c>
      <c r="Q417" s="9" t="s">
        <v>3952</v>
      </c>
      <c r="R417" s="4">
        <v>46259</v>
      </c>
      <c r="S417" s="4">
        <v>46262</v>
      </c>
      <c r="T417" s="3"/>
      <c r="U417" s="14"/>
      <c r="V417" s="3"/>
      <c r="W417" s="14"/>
      <c r="X417" s="16"/>
      <c r="Y417" s="16"/>
      <c r="Z417" s="16"/>
      <c r="AA417" s="16"/>
      <c r="AB417" s="17"/>
      <c r="AC417" s="17"/>
      <c r="AD417" s="17"/>
    </row>
    <row r="418" spans="1:30" ht="15" customHeight="1" x14ac:dyDescent="0.25">
      <c r="A418" s="5">
        <v>14166501430</v>
      </c>
      <c r="B418" s="3" t="s">
        <v>4072</v>
      </c>
      <c r="C418" s="3" t="s">
        <v>41</v>
      </c>
      <c r="D418" s="3" t="s">
        <v>458</v>
      </c>
      <c r="E418" s="3" t="s">
        <v>1996</v>
      </c>
      <c r="F418" s="3" t="s">
        <v>1227</v>
      </c>
      <c r="G418" s="3">
        <v>200</v>
      </c>
      <c r="H418" s="14"/>
      <c r="I418" s="15"/>
      <c r="J418" s="15"/>
      <c r="K418" s="15"/>
      <c r="L418" s="15"/>
      <c r="M418" s="3" t="s">
        <v>2889</v>
      </c>
      <c r="N418" s="3" t="s">
        <v>32</v>
      </c>
      <c r="O418" s="3" t="s">
        <v>23</v>
      </c>
      <c r="P418" s="3" t="s">
        <v>33</v>
      </c>
      <c r="Q418" s="9" t="s">
        <v>3601</v>
      </c>
      <c r="R418" s="4">
        <v>46259</v>
      </c>
      <c r="S418" s="4">
        <v>46262</v>
      </c>
      <c r="T418" s="3"/>
      <c r="U418" s="14"/>
      <c r="V418" s="14"/>
      <c r="W418" s="14"/>
      <c r="X418" s="16"/>
      <c r="Y418" s="16"/>
      <c r="Z418" s="16"/>
      <c r="AA418" s="16"/>
      <c r="AB418" s="17"/>
      <c r="AC418" s="17"/>
      <c r="AD418" s="17"/>
    </row>
    <row r="419" spans="1:30" ht="15" customHeight="1" x14ac:dyDescent="0.25">
      <c r="A419" s="5">
        <v>43654974440</v>
      </c>
      <c r="B419" s="3" t="s">
        <v>4072</v>
      </c>
      <c r="C419" s="3" t="s">
        <v>41</v>
      </c>
      <c r="D419" s="3" t="s">
        <v>459</v>
      </c>
      <c r="E419" s="3" t="s">
        <v>1997</v>
      </c>
      <c r="F419" s="3" t="s">
        <v>1228</v>
      </c>
      <c r="G419" s="3">
        <v>200</v>
      </c>
      <c r="H419" s="14"/>
      <c r="I419" s="15"/>
      <c r="J419" s="15"/>
      <c r="K419" s="15"/>
      <c r="L419" s="15"/>
      <c r="M419" s="3" t="s">
        <v>2890</v>
      </c>
      <c r="N419" s="3" t="s">
        <v>2891</v>
      </c>
      <c r="O419" s="3" t="s">
        <v>3834</v>
      </c>
      <c r="P419" s="3" t="s">
        <v>3338</v>
      </c>
      <c r="Q419" s="9" t="s">
        <v>3822</v>
      </c>
      <c r="R419" s="4">
        <v>46259</v>
      </c>
      <c r="S419" s="4">
        <v>46262</v>
      </c>
      <c r="T419" s="3"/>
      <c r="U419" s="14"/>
      <c r="V419" s="14"/>
      <c r="W419" s="14"/>
      <c r="X419" s="16"/>
      <c r="Y419" s="16"/>
      <c r="Z419" s="16"/>
      <c r="AA419" s="16"/>
      <c r="AB419" s="17"/>
      <c r="AC419" s="17"/>
      <c r="AD419" s="17"/>
    </row>
    <row r="420" spans="1:30" ht="15" customHeight="1" x14ac:dyDescent="0.25">
      <c r="A420" s="5">
        <v>16082694417</v>
      </c>
      <c r="B420" s="3" t="s">
        <v>4072</v>
      </c>
      <c r="C420" s="3" t="s">
        <v>41</v>
      </c>
      <c r="D420" s="3" t="s">
        <v>460</v>
      </c>
      <c r="E420" s="3" t="s">
        <v>1998</v>
      </c>
      <c r="F420" s="3" t="s">
        <v>1229</v>
      </c>
      <c r="G420" s="3">
        <v>300</v>
      </c>
      <c r="H420" s="14"/>
      <c r="I420" s="15"/>
      <c r="J420" s="15"/>
      <c r="K420" s="15"/>
      <c r="L420" s="15"/>
      <c r="M420" s="3" t="s">
        <v>2892</v>
      </c>
      <c r="N420" s="3" t="s">
        <v>2365</v>
      </c>
      <c r="O420" s="3" t="s">
        <v>23</v>
      </c>
      <c r="P420" s="3" t="s">
        <v>23</v>
      </c>
      <c r="Q420" s="9" t="s">
        <v>3602</v>
      </c>
      <c r="R420" s="4">
        <v>46259</v>
      </c>
      <c r="S420" s="4">
        <v>46262</v>
      </c>
      <c r="T420" s="3"/>
      <c r="U420" s="14"/>
      <c r="V420" s="14"/>
      <c r="W420" s="14"/>
      <c r="X420" s="16"/>
      <c r="Y420" s="16"/>
      <c r="Z420" s="16"/>
      <c r="AA420" s="16"/>
      <c r="AB420" s="17"/>
      <c r="AC420" s="17"/>
      <c r="AD420" s="17"/>
    </row>
    <row r="421" spans="1:30" ht="15" customHeight="1" x14ac:dyDescent="0.25">
      <c r="A421" s="5">
        <v>13369561200</v>
      </c>
      <c r="B421" s="3" t="s">
        <v>4072</v>
      </c>
      <c r="C421" s="3" t="s">
        <v>41</v>
      </c>
      <c r="D421" s="3" t="s">
        <v>461</v>
      </c>
      <c r="E421" s="3" t="s">
        <v>1999</v>
      </c>
      <c r="F421" s="3" t="s">
        <v>1230</v>
      </c>
      <c r="G421" s="3">
        <v>200</v>
      </c>
      <c r="H421" s="14"/>
      <c r="I421" s="15"/>
      <c r="J421" s="15"/>
      <c r="K421" s="15"/>
      <c r="L421" s="15"/>
      <c r="M421" s="3" t="s">
        <v>2893</v>
      </c>
      <c r="N421" s="3" t="s">
        <v>2348</v>
      </c>
      <c r="O421" s="3" t="s">
        <v>23</v>
      </c>
      <c r="P421" s="3" t="s">
        <v>23</v>
      </c>
      <c r="Q421" s="9" t="s">
        <v>3603</v>
      </c>
      <c r="R421" s="4">
        <v>46259</v>
      </c>
      <c r="S421" s="4">
        <v>46262</v>
      </c>
      <c r="T421" s="3"/>
      <c r="U421" s="14"/>
      <c r="V421" s="14"/>
      <c r="W421" s="14"/>
      <c r="X421" s="16"/>
      <c r="Y421" s="16"/>
      <c r="Z421" s="16"/>
      <c r="AA421" s="16"/>
      <c r="AB421" s="17"/>
      <c r="AC421" s="17"/>
      <c r="AD421" s="17"/>
    </row>
    <row r="422" spans="1:30" ht="15" customHeight="1" x14ac:dyDescent="0.25">
      <c r="A422" s="5">
        <v>18778232624</v>
      </c>
      <c r="B422" s="3" t="s">
        <v>4072</v>
      </c>
      <c r="C422" s="3" t="s">
        <v>41</v>
      </c>
      <c r="D422" s="3" t="s">
        <v>462</v>
      </c>
      <c r="E422" s="3" t="s">
        <v>2000</v>
      </c>
      <c r="F422" s="3" t="s">
        <v>1231</v>
      </c>
      <c r="G422" s="3">
        <v>200</v>
      </c>
      <c r="H422" s="14"/>
      <c r="I422" s="15"/>
      <c r="J422" s="15"/>
      <c r="K422" s="15"/>
      <c r="L422" s="15"/>
      <c r="M422" s="3" t="s">
        <v>2894</v>
      </c>
      <c r="N422" s="3" t="s">
        <v>2441</v>
      </c>
      <c r="O422" s="3" t="s">
        <v>23</v>
      </c>
      <c r="P422" s="3" t="s">
        <v>23</v>
      </c>
      <c r="Q422" s="9" t="s">
        <v>3604</v>
      </c>
      <c r="R422" s="4">
        <v>46259</v>
      </c>
      <c r="S422" s="4">
        <v>46262</v>
      </c>
      <c r="T422" s="3"/>
      <c r="U422" s="14"/>
      <c r="V422" s="14"/>
      <c r="W422" s="14"/>
      <c r="X422" s="16"/>
      <c r="Y422" s="16"/>
      <c r="Z422" s="16"/>
      <c r="AA422" s="16"/>
      <c r="AB422" s="17"/>
      <c r="AC422" s="17"/>
      <c r="AD422" s="17"/>
    </row>
    <row r="423" spans="1:30" ht="15" customHeight="1" x14ac:dyDescent="0.25">
      <c r="A423" s="5" t="s">
        <v>3796</v>
      </c>
      <c r="B423" s="3" t="s">
        <v>4072</v>
      </c>
      <c r="C423" s="3" t="s">
        <v>41</v>
      </c>
      <c r="D423" s="3" t="s">
        <v>463</v>
      </c>
      <c r="E423" s="9" t="s">
        <v>2001</v>
      </c>
      <c r="F423" s="3" t="s">
        <v>1232</v>
      </c>
      <c r="G423" s="3">
        <v>100</v>
      </c>
      <c r="H423" s="14"/>
      <c r="I423" s="15"/>
      <c r="J423" s="15"/>
      <c r="K423" s="15"/>
      <c r="L423" s="15"/>
      <c r="M423" s="3" t="s">
        <v>2895</v>
      </c>
      <c r="N423" s="3" t="s">
        <v>2354</v>
      </c>
      <c r="O423" s="3" t="s">
        <v>23</v>
      </c>
      <c r="P423" s="3" t="s">
        <v>23</v>
      </c>
      <c r="Q423" s="9"/>
      <c r="R423" s="4">
        <v>46259</v>
      </c>
      <c r="S423" s="4">
        <v>46262</v>
      </c>
      <c r="T423" s="3"/>
      <c r="U423" s="14"/>
      <c r="V423" s="3"/>
      <c r="W423" s="14"/>
      <c r="X423" s="16"/>
      <c r="Y423" s="16"/>
      <c r="Z423" s="16"/>
      <c r="AA423" s="16"/>
      <c r="AB423" s="17"/>
      <c r="AC423" s="17"/>
      <c r="AD423" s="17"/>
    </row>
    <row r="424" spans="1:30" ht="15" customHeight="1" x14ac:dyDescent="0.25">
      <c r="A424" s="5">
        <v>16023769883</v>
      </c>
      <c r="B424" s="3" t="s">
        <v>4072</v>
      </c>
      <c r="C424" s="3" t="s">
        <v>41</v>
      </c>
      <c r="D424" s="3" t="s">
        <v>464</v>
      </c>
      <c r="E424" s="3" t="s">
        <v>2002</v>
      </c>
      <c r="F424" s="3" t="s">
        <v>1233</v>
      </c>
      <c r="G424" s="3">
        <v>100</v>
      </c>
      <c r="H424" s="14"/>
      <c r="I424" s="15"/>
      <c r="J424" s="15"/>
      <c r="K424" s="15"/>
      <c r="L424" s="15"/>
      <c r="M424" s="3" t="s">
        <v>2896</v>
      </c>
      <c r="N424" s="3" t="s">
        <v>2354</v>
      </c>
      <c r="O424" s="3" t="s">
        <v>23</v>
      </c>
      <c r="P424" s="3" t="s">
        <v>23</v>
      </c>
      <c r="Q424" s="9"/>
      <c r="R424" s="4">
        <v>46259</v>
      </c>
      <c r="S424" s="4">
        <v>46262</v>
      </c>
      <c r="T424" s="3"/>
      <c r="U424" s="14"/>
      <c r="V424" s="3"/>
      <c r="W424" s="14"/>
      <c r="X424" s="16"/>
      <c r="Y424" s="16"/>
      <c r="Z424" s="16"/>
      <c r="AA424" s="16"/>
      <c r="AB424" s="17"/>
      <c r="AC424" s="17"/>
      <c r="AD424" s="17"/>
    </row>
    <row r="425" spans="1:30" ht="15" customHeight="1" x14ac:dyDescent="0.25">
      <c r="A425" s="5">
        <v>17143062382</v>
      </c>
      <c r="B425" s="3" t="s">
        <v>4072</v>
      </c>
      <c r="C425" s="3" t="s">
        <v>41</v>
      </c>
      <c r="D425" s="3" t="s">
        <v>465</v>
      </c>
      <c r="E425" s="3" t="s">
        <v>2003</v>
      </c>
      <c r="F425" s="3" t="s">
        <v>1234</v>
      </c>
      <c r="G425" s="3">
        <v>150</v>
      </c>
      <c r="H425" s="14"/>
      <c r="I425" s="15"/>
      <c r="J425" s="15"/>
      <c r="K425" s="15"/>
      <c r="L425" s="15"/>
      <c r="M425" s="3" t="s">
        <v>2897</v>
      </c>
      <c r="N425" s="3" t="s">
        <v>2412</v>
      </c>
      <c r="O425" s="3" t="s">
        <v>23</v>
      </c>
      <c r="P425" s="3" t="s">
        <v>23</v>
      </c>
      <c r="Q425" s="9" t="s">
        <v>3605</v>
      </c>
      <c r="R425" s="4">
        <v>46259</v>
      </c>
      <c r="S425" s="4">
        <v>46262</v>
      </c>
      <c r="T425" s="3"/>
      <c r="U425" s="14"/>
      <c r="V425" s="14"/>
      <c r="W425" s="14"/>
      <c r="X425" s="16"/>
      <c r="Y425" s="16"/>
      <c r="Z425" s="16"/>
      <c r="AA425" s="16"/>
      <c r="AB425" s="17"/>
      <c r="AC425" s="17"/>
      <c r="AD425" s="17"/>
    </row>
    <row r="426" spans="1:30" ht="15" customHeight="1" x14ac:dyDescent="0.25">
      <c r="A426" s="5">
        <v>18283226512</v>
      </c>
      <c r="B426" s="3" t="s">
        <v>4072</v>
      </c>
      <c r="C426" s="3" t="s">
        <v>41</v>
      </c>
      <c r="D426" s="3" t="s">
        <v>466</v>
      </c>
      <c r="E426" s="3" t="s">
        <v>2004</v>
      </c>
      <c r="F426" s="3" t="s">
        <v>1235</v>
      </c>
      <c r="G426" s="3">
        <v>180</v>
      </c>
      <c r="H426" s="14"/>
      <c r="I426" s="15"/>
      <c r="J426" s="15"/>
      <c r="K426" s="15"/>
      <c r="L426" s="15"/>
      <c r="M426" s="3" t="s">
        <v>2898</v>
      </c>
      <c r="N426" s="3" t="s">
        <v>2348</v>
      </c>
      <c r="O426" s="3" t="s">
        <v>23</v>
      </c>
      <c r="P426" s="3" t="s">
        <v>23</v>
      </c>
      <c r="Q426" s="9"/>
      <c r="R426" s="4">
        <v>46259</v>
      </c>
      <c r="S426" s="4">
        <v>46262</v>
      </c>
      <c r="T426" s="3"/>
      <c r="U426" s="14"/>
      <c r="V426" s="3"/>
      <c r="W426" s="14"/>
      <c r="X426" s="16"/>
      <c r="Y426" s="16"/>
      <c r="Z426" s="16"/>
      <c r="AA426" s="16"/>
      <c r="AB426" s="17"/>
      <c r="AC426" s="17"/>
      <c r="AD426" s="17"/>
    </row>
    <row r="427" spans="1:30" ht="15" customHeight="1" x14ac:dyDescent="0.25">
      <c r="A427" s="5">
        <v>18592331271</v>
      </c>
      <c r="B427" s="3" t="s">
        <v>4072</v>
      </c>
      <c r="C427" s="3" t="s">
        <v>41</v>
      </c>
      <c r="D427" s="3" t="s">
        <v>467</v>
      </c>
      <c r="E427" s="3" t="s">
        <v>2005</v>
      </c>
      <c r="F427" s="3" t="s">
        <v>1236</v>
      </c>
      <c r="G427" s="3">
        <v>250</v>
      </c>
      <c r="H427" s="14"/>
      <c r="I427" s="15"/>
      <c r="J427" s="15"/>
      <c r="K427" s="15"/>
      <c r="L427" s="15"/>
      <c r="M427" s="3" t="s">
        <v>2899</v>
      </c>
      <c r="N427" s="3" t="s">
        <v>2471</v>
      </c>
      <c r="O427" s="3" t="s">
        <v>23</v>
      </c>
      <c r="P427" s="3" t="s">
        <v>23</v>
      </c>
      <c r="Q427" s="9" t="s">
        <v>3606</v>
      </c>
      <c r="R427" s="4">
        <v>46259</v>
      </c>
      <c r="S427" s="4">
        <v>46262</v>
      </c>
      <c r="T427" s="3"/>
      <c r="U427" s="14"/>
      <c r="V427" s="14"/>
      <c r="W427" s="14"/>
      <c r="X427" s="16"/>
      <c r="Y427" s="16"/>
      <c r="Z427" s="16"/>
      <c r="AA427" s="16"/>
      <c r="AB427" s="17"/>
      <c r="AC427" s="17"/>
      <c r="AD427" s="17"/>
    </row>
    <row r="428" spans="1:30" ht="15" customHeight="1" x14ac:dyDescent="0.25">
      <c r="A428" s="5">
        <v>14026106043</v>
      </c>
      <c r="B428" s="3" t="s">
        <v>4072</v>
      </c>
      <c r="C428" s="3" t="s">
        <v>41</v>
      </c>
      <c r="D428" s="3" t="s">
        <v>468</v>
      </c>
      <c r="E428" s="3" t="s">
        <v>2006</v>
      </c>
      <c r="F428" s="3" t="s">
        <v>1237</v>
      </c>
      <c r="G428" s="3">
        <v>180</v>
      </c>
      <c r="H428" s="14"/>
      <c r="I428" s="15"/>
      <c r="J428" s="15"/>
      <c r="K428" s="15"/>
      <c r="L428" s="15"/>
      <c r="M428" s="3" t="s">
        <v>2900</v>
      </c>
      <c r="N428" s="3" t="s">
        <v>2402</v>
      </c>
      <c r="O428" s="3" t="s">
        <v>23</v>
      </c>
      <c r="P428" s="3" t="s">
        <v>23</v>
      </c>
      <c r="Q428" s="9" t="s">
        <v>3607</v>
      </c>
      <c r="R428" s="4">
        <v>46259</v>
      </c>
      <c r="S428" s="4">
        <v>46262</v>
      </c>
      <c r="T428" s="3"/>
      <c r="U428" s="14"/>
      <c r="V428" s="14"/>
      <c r="W428" s="14"/>
      <c r="X428" s="16"/>
      <c r="Y428" s="16"/>
      <c r="Z428" s="16"/>
      <c r="AA428" s="16"/>
      <c r="AB428" s="17"/>
      <c r="AC428" s="17"/>
      <c r="AD428" s="17"/>
    </row>
    <row r="429" spans="1:30" ht="15" customHeight="1" x14ac:dyDescent="0.25">
      <c r="A429" s="5">
        <v>33160872020</v>
      </c>
      <c r="B429" s="3" t="s">
        <v>4072</v>
      </c>
      <c r="C429" s="3" t="s">
        <v>41</v>
      </c>
      <c r="D429" s="3" t="s">
        <v>469</v>
      </c>
      <c r="E429" s="3" t="s">
        <v>2007</v>
      </c>
      <c r="F429" s="3" t="s">
        <v>1238</v>
      </c>
      <c r="G429" s="3">
        <v>100</v>
      </c>
      <c r="H429" s="14"/>
      <c r="I429" s="15"/>
      <c r="J429" s="15"/>
      <c r="K429" s="15"/>
      <c r="L429" s="15"/>
      <c r="M429" s="3" t="s">
        <v>2901</v>
      </c>
      <c r="N429" s="3" t="s">
        <v>2902</v>
      </c>
      <c r="O429" s="3" t="s">
        <v>3835</v>
      </c>
      <c r="P429" s="3" t="s">
        <v>36</v>
      </c>
      <c r="Q429" s="9"/>
      <c r="R429" s="4">
        <v>46259</v>
      </c>
      <c r="S429" s="4">
        <v>46262</v>
      </c>
      <c r="T429" s="3"/>
      <c r="U429" s="14"/>
      <c r="V429" s="3"/>
      <c r="W429" s="14"/>
      <c r="X429" s="16"/>
      <c r="Y429" s="16"/>
      <c r="Z429" s="16"/>
      <c r="AA429" s="16"/>
      <c r="AB429" s="17"/>
      <c r="AC429" s="17"/>
      <c r="AD429" s="17"/>
    </row>
    <row r="430" spans="1:30" ht="15" customHeight="1" x14ac:dyDescent="0.25">
      <c r="A430" s="5">
        <v>819030338468</v>
      </c>
      <c r="B430" s="3" t="s">
        <v>4072</v>
      </c>
      <c r="C430" s="3" t="s">
        <v>41</v>
      </c>
      <c r="D430" s="3" t="s">
        <v>470</v>
      </c>
      <c r="E430" s="3" t="s">
        <v>2008</v>
      </c>
      <c r="F430" s="3" t="s">
        <v>1239</v>
      </c>
      <c r="G430" s="3">
        <v>200</v>
      </c>
      <c r="H430" s="14"/>
      <c r="I430" s="15"/>
      <c r="J430" s="15"/>
      <c r="K430" s="15"/>
      <c r="L430" s="15"/>
      <c r="M430" s="3" t="s">
        <v>2903</v>
      </c>
      <c r="N430" s="3" t="s">
        <v>2904</v>
      </c>
      <c r="O430" s="3" t="s">
        <v>3833</v>
      </c>
      <c r="P430" s="3" t="s">
        <v>3348</v>
      </c>
      <c r="Q430" s="9" t="s">
        <v>4054</v>
      </c>
      <c r="R430" s="4">
        <v>46259</v>
      </c>
      <c r="S430" s="4">
        <v>46262</v>
      </c>
      <c r="T430" s="3"/>
      <c r="U430" s="14"/>
      <c r="V430" s="3"/>
      <c r="W430" s="14"/>
      <c r="X430" s="16"/>
      <c r="Y430" s="16"/>
      <c r="Z430" s="16"/>
      <c r="AA430" s="16"/>
      <c r="AB430" s="17"/>
      <c r="AC430" s="17"/>
      <c r="AD430" s="17"/>
    </row>
    <row r="431" spans="1:30" ht="15" customHeight="1" x14ac:dyDescent="0.25">
      <c r="A431" s="5">
        <v>17242206644</v>
      </c>
      <c r="B431" s="3" t="s">
        <v>4072</v>
      </c>
      <c r="C431" s="3" t="s">
        <v>41</v>
      </c>
      <c r="D431" s="3" t="s">
        <v>471</v>
      </c>
      <c r="E431" s="3" t="s">
        <v>2009</v>
      </c>
      <c r="F431" s="3" t="s">
        <v>1240</v>
      </c>
      <c r="G431" s="3">
        <v>200</v>
      </c>
      <c r="H431" s="14"/>
      <c r="I431" s="15"/>
      <c r="J431" s="15"/>
      <c r="K431" s="15"/>
      <c r="L431" s="15"/>
      <c r="M431" s="3" t="s">
        <v>2905</v>
      </c>
      <c r="N431" s="3" t="s">
        <v>2358</v>
      </c>
      <c r="O431" s="3" t="s">
        <v>23</v>
      </c>
      <c r="P431" s="3" t="s">
        <v>23</v>
      </c>
      <c r="Q431" s="9" t="s">
        <v>3608</v>
      </c>
      <c r="R431" s="4">
        <v>46259</v>
      </c>
      <c r="S431" s="4">
        <v>46262</v>
      </c>
      <c r="T431" s="3"/>
      <c r="U431" s="14"/>
      <c r="V431" s="14"/>
      <c r="W431" s="14"/>
      <c r="X431" s="16"/>
      <c r="Y431" s="16"/>
      <c r="Z431" s="16"/>
      <c r="AA431" s="16"/>
      <c r="AB431" s="17"/>
      <c r="AC431" s="17"/>
      <c r="AD431" s="17"/>
    </row>
    <row r="432" spans="1:30" ht="15" customHeight="1" x14ac:dyDescent="0.25">
      <c r="A432" s="5">
        <v>15403495358</v>
      </c>
      <c r="B432" s="3" t="s">
        <v>4072</v>
      </c>
      <c r="C432" s="3" t="s">
        <v>41</v>
      </c>
      <c r="D432" s="3" t="s">
        <v>472</v>
      </c>
      <c r="E432" s="3" t="s">
        <v>2010</v>
      </c>
      <c r="F432" s="3" t="s">
        <v>1241</v>
      </c>
      <c r="G432" s="3">
        <v>100</v>
      </c>
      <c r="H432" s="14"/>
      <c r="I432" s="15"/>
      <c r="J432" s="15"/>
      <c r="K432" s="15"/>
      <c r="L432" s="15"/>
      <c r="M432" s="3" t="s">
        <v>2906</v>
      </c>
      <c r="N432" s="3" t="s">
        <v>2402</v>
      </c>
      <c r="O432" s="3" t="s">
        <v>23</v>
      </c>
      <c r="P432" s="3" t="s">
        <v>23</v>
      </c>
      <c r="Q432" s="9" t="s">
        <v>3609</v>
      </c>
      <c r="R432" s="4">
        <v>46259</v>
      </c>
      <c r="S432" s="4">
        <v>46262</v>
      </c>
      <c r="T432" s="3"/>
      <c r="U432" s="14"/>
      <c r="V432" s="14"/>
      <c r="W432" s="14"/>
      <c r="X432" s="16"/>
      <c r="Y432" s="16"/>
      <c r="Z432" s="16"/>
      <c r="AA432" s="16"/>
      <c r="AB432" s="17"/>
      <c r="AC432" s="17"/>
      <c r="AD432" s="17"/>
    </row>
    <row r="433" spans="1:30" ht="15" customHeight="1" x14ac:dyDescent="0.25">
      <c r="A433" s="5">
        <v>442081507190</v>
      </c>
      <c r="B433" s="3" t="s">
        <v>4072</v>
      </c>
      <c r="C433" s="3" t="s">
        <v>41</v>
      </c>
      <c r="D433" s="3" t="s">
        <v>473</v>
      </c>
      <c r="E433" s="3" t="s">
        <v>2011</v>
      </c>
      <c r="F433" s="3" t="s">
        <v>1242</v>
      </c>
      <c r="G433" s="3">
        <v>100</v>
      </c>
      <c r="H433" s="14"/>
      <c r="I433" s="15"/>
      <c r="J433" s="15"/>
      <c r="K433" s="15"/>
      <c r="L433" s="15"/>
      <c r="M433" s="3" t="s">
        <v>2907</v>
      </c>
      <c r="N433" s="3" t="s">
        <v>2908</v>
      </c>
      <c r="O433" s="3" t="s">
        <v>40</v>
      </c>
      <c r="P433" s="3" t="s">
        <v>40</v>
      </c>
      <c r="Q433" s="9" t="s">
        <v>3953</v>
      </c>
      <c r="R433" s="4">
        <v>46259</v>
      </c>
      <c r="S433" s="4">
        <v>46262</v>
      </c>
      <c r="T433" s="3"/>
      <c r="U433" s="14"/>
      <c r="V433" s="3"/>
      <c r="W433" s="14"/>
      <c r="X433" s="16"/>
      <c r="Y433" s="16"/>
      <c r="Z433" s="16"/>
      <c r="AA433" s="16"/>
      <c r="AB433" s="17"/>
      <c r="AC433" s="17"/>
      <c r="AD433" s="17"/>
    </row>
    <row r="434" spans="1:30" ht="15" customHeight="1" x14ac:dyDescent="0.25">
      <c r="A434" s="5">
        <v>19702417682</v>
      </c>
      <c r="B434" s="3" t="s">
        <v>4072</v>
      </c>
      <c r="C434" s="3" t="s">
        <v>41</v>
      </c>
      <c r="D434" s="3" t="s">
        <v>474</v>
      </c>
      <c r="E434" s="3" t="s">
        <v>2012</v>
      </c>
      <c r="F434" s="3" t="s">
        <v>1243</v>
      </c>
      <c r="G434" s="3">
        <v>100</v>
      </c>
      <c r="H434" s="14"/>
      <c r="I434" s="15"/>
      <c r="J434" s="15"/>
      <c r="K434" s="15"/>
      <c r="L434" s="15"/>
      <c r="M434" s="3" t="s">
        <v>2909</v>
      </c>
      <c r="N434" s="3" t="s">
        <v>2746</v>
      </c>
      <c r="O434" s="3" t="s">
        <v>23</v>
      </c>
      <c r="P434" s="3" t="s">
        <v>23</v>
      </c>
      <c r="Q434" s="9" t="s">
        <v>3610</v>
      </c>
      <c r="R434" s="4">
        <v>46259</v>
      </c>
      <c r="S434" s="4">
        <v>46262</v>
      </c>
      <c r="T434" s="3"/>
      <c r="U434" s="14"/>
      <c r="V434" s="14"/>
      <c r="W434" s="14"/>
      <c r="X434" s="16"/>
      <c r="Y434" s="16"/>
      <c r="Z434" s="16"/>
      <c r="AA434" s="16"/>
      <c r="AB434" s="17"/>
      <c r="AC434" s="17"/>
      <c r="AD434" s="17"/>
    </row>
    <row r="435" spans="1:30" ht="15" customHeight="1" x14ac:dyDescent="0.25">
      <c r="A435" s="5">
        <v>16165549339</v>
      </c>
      <c r="B435" s="3" t="s">
        <v>4072</v>
      </c>
      <c r="C435" s="3" t="s">
        <v>41</v>
      </c>
      <c r="D435" s="3" t="s">
        <v>475</v>
      </c>
      <c r="E435" s="3" t="s">
        <v>2013</v>
      </c>
      <c r="F435" s="3" t="s">
        <v>1244</v>
      </c>
      <c r="G435" s="3">
        <v>200</v>
      </c>
      <c r="H435" s="14"/>
      <c r="I435" s="15"/>
      <c r="J435" s="15"/>
      <c r="K435" s="15"/>
      <c r="L435" s="15"/>
      <c r="M435" s="3" t="s">
        <v>2910</v>
      </c>
      <c r="N435" s="3" t="s">
        <v>2375</v>
      </c>
      <c r="O435" s="3" t="s">
        <v>23</v>
      </c>
      <c r="P435" s="3" t="s">
        <v>23</v>
      </c>
      <c r="Q435" s="9" t="s">
        <v>3611</v>
      </c>
      <c r="R435" s="4">
        <v>46259</v>
      </c>
      <c r="S435" s="4">
        <v>46262</v>
      </c>
      <c r="T435" s="3"/>
      <c r="U435" s="14"/>
      <c r="V435" s="14"/>
      <c r="W435" s="14"/>
      <c r="X435" s="16"/>
      <c r="Y435" s="16"/>
      <c r="Z435" s="16"/>
      <c r="AA435" s="16"/>
      <c r="AB435" s="17"/>
      <c r="AC435" s="17"/>
      <c r="AD435" s="17"/>
    </row>
    <row r="436" spans="1:30" ht="15" customHeight="1" x14ac:dyDescent="0.25">
      <c r="A436" s="5">
        <v>12063623290</v>
      </c>
      <c r="B436" s="3" t="s">
        <v>4072</v>
      </c>
      <c r="C436" s="3" t="s">
        <v>41</v>
      </c>
      <c r="D436" s="3" t="s">
        <v>476</v>
      </c>
      <c r="E436" s="3" t="s">
        <v>2014</v>
      </c>
      <c r="F436" s="3" t="s">
        <v>1245</v>
      </c>
      <c r="G436" s="3">
        <v>100</v>
      </c>
      <c r="H436" s="14"/>
      <c r="I436" s="15"/>
      <c r="J436" s="15"/>
      <c r="K436" s="15"/>
      <c r="L436" s="15"/>
      <c r="M436" s="3" t="s">
        <v>2911</v>
      </c>
      <c r="N436" s="3" t="s">
        <v>2532</v>
      </c>
      <c r="O436" s="3" t="s">
        <v>23</v>
      </c>
      <c r="P436" s="3" t="s">
        <v>23</v>
      </c>
      <c r="Q436" s="9" t="s">
        <v>3612</v>
      </c>
      <c r="R436" s="4">
        <v>46259</v>
      </c>
      <c r="S436" s="4">
        <v>46262</v>
      </c>
      <c r="T436" s="3"/>
      <c r="U436" s="14"/>
      <c r="V436" s="14"/>
      <c r="W436" s="14"/>
      <c r="X436" s="16"/>
      <c r="Y436" s="16"/>
      <c r="Z436" s="16"/>
      <c r="AA436" s="16"/>
      <c r="AB436" s="17"/>
      <c r="AC436" s="17"/>
      <c r="AD436" s="17"/>
    </row>
    <row r="437" spans="1:30" ht="15" customHeight="1" x14ac:dyDescent="0.25">
      <c r="A437" s="5">
        <v>12525274186</v>
      </c>
      <c r="B437" s="3" t="s">
        <v>4072</v>
      </c>
      <c r="C437" s="3" t="s">
        <v>41</v>
      </c>
      <c r="D437" s="3" t="s">
        <v>477</v>
      </c>
      <c r="E437" s="3" t="s">
        <v>2015</v>
      </c>
      <c r="F437" s="3" t="s">
        <v>1246</v>
      </c>
      <c r="G437" s="3">
        <v>100</v>
      </c>
      <c r="H437" s="14"/>
      <c r="I437" s="15"/>
      <c r="J437" s="15"/>
      <c r="K437" s="15"/>
      <c r="L437" s="15"/>
      <c r="M437" s="3" t="s">
        <v>2912</v>
      </c>
      <c r="N437" s="3" t="s">
        <v>2534</v>
      </c>
      <c r="O437" s="3" t="s">
        <v>23</v>
      </c>
      <c r="P437" s="3" t="s">
        <v>23</v>
      </c>
      <c r="Q437" s="9" t="s">
        <v>3613</v>
      </c>
      <c r="R437" s="4">
        <v>46259</v>
      </c>
      <c r="S437" s="4">
        <v>46262</v>
      </c>
      <c r="T437" s="3"/>
      <c r="U437" s="14"/>
      <c r="V437" s="14"/>
      <c r="W437" s="14"/>
      <c r="X437" s="16"/>
      <c r="Y437" s="16"/>
      <c r="Z437" s="16"/>
      <c r="AA437" s="16"/>
      <c r="AB437" s="17"/>
      <c r="AC437" s="17"/>
      <c r="AD437" s="17"/>
    </row>
    <row r="438" spans="1:30" ht="15" customHeight="1" x14ac:dyDescent="0.25">
      <c r="A438" s="5">
        <v>16179350220</v>
      </c>
      <c r="B438" s="3" t="s">
        <v>4072</v>
      </c>
      <c r="C438" s="3" t="s">
        <v>41</v>
      </c>
      <c r="D438" s="3" t="s">
        <v>478</v>
      </c>
      <c r="E438" s="3" t="s">
        <v>2016</v>
      </c>
      <c r="F438" s="3" t="s">
        <v>1247</v>
      </c>
      <c r="G438" s="3">
        <v>400</v>
      </c>
      <c r="H438" s="14"/>
      <c r="I438" s="15"/>
      <c r="J438" s="15"/>
      <c r="K438" s="15"/>
      <c r="L438" s="15"/>
      <c r="M438" s="3" t="s">
        <v>2913</v>
      </c>
      <c r="N438" s="3" t="s">
        <v>2914</v>
      </c>
      <c r="O438" s="3" t="s">
        <v>23</v>
      </c>
      <c r="P438" s="3" t="s">
        <v>23</v>
      </c>
      <c r="Q438" s="9" t="s">
        <v>3954</v>
      </c>
      <c r="R438" s="4">
        <v>46259</v>
      </c>
      <c r="S438" s="4">
        <v>46262</v>
      </c>
      <c r="T438" s="3"/>
      <c r="U438" s="14"/>
      <c r="V438" s="3"/>
      <c r="W438" s="14"/>
      <c r="X438" s="16"/>
      <c r="Y438" s="16"/>
      <c r="Z438" s="16"/>
      <c r="AA438" s="16"/>
      <c r="AB438" s="17"/>
      <c r="AC438" s="17"/>
      <c r="AD438" s="17"/>
    </row>
    <row r="439" spans="1:30" ht="15" customHeight="1" x14ac:dyDescent="0.25">
      <c r="A439" s="5">
        <v>13364758700</v>
      </c>
      <c r="B439" s="3" t="s">
        <v>4072</v>
      </c>
      <c r="C439" s="3" t="s">
        <v>41</v>
      </c>
      <c r="D439" s="3" t="s">
        <v>479</v>
      </c>
      <c r="E439" s="3" t="s">
        <v>2017</v>
      </c>
      <c r="F439" s="3" t="s">
        <v>1248</v>
      </c>
      <c r="G439" s="3">
        <v>200</v>
      </c>
      <c r="H439" s="14"/>
      <c r="I439" s="15"/>
      <c r="J439" s="15"/>
      <c r="K439" s="15"/>
      <c r="L439" s="15"/>
      <c r="M439" s="3" t="s">
        <v>2915</v>
      </c>
      <c r="N439" s="3" t="s">
        <v>2348</v>
      </c>
      <c r="O439" s="3" t="s">
        <v>23</v>
      </c>
      <c r="P439" s="3" t="s">
        <v>23</v>
      </c>
      <c r="Q439" s="9" t="s">
        <v>3614</v>
      </c>
      <c r="R439" s="4">
        <v>46259</v>
      </c>
      <c r="S439" s="4">
        <v>46262</v>
      </c>
      <c r="T439" s="3"/>
      <c r="U439" s="14"/>
      <c r="V439" s="14"/>
      <c r="W439" s="14"/>
      <c r="X439" s="16"/>
      <c r="Y439" s="16"/>
      <c r="Z439" s="16"/>
      <c r="AA439" s="16"/>
      <c r="AB439" s="17"/>
      <c r="AC439" s="17"/>
      <c r="AD439" s="17"/>
    </row>
    <row r="440" spans="1:30" ht="15" customHeight="1" x14ac:dyDescent="0.25">
      <c r="A440" s="5">
        <v>12694832323</v>
      </c>
      <c r="B440" s="3" t="s">
        <v>4072</v>
      </c>
      <c r="C440" s="3" t="s">
        <v>41</v>
      </c>
      <c r="D440" s="3" t="s">
        <v>480</v>
      </c>
      <c r="E440" s="3" t="s">
        <v>2018</v>
      </c>
      <c r="F440" s="3" t="s">
        <v>1249</v>
      </c>
      <c r="G440" s="3">
        <v>600</v>
      </c>
      <c r="H440" s="14"/>
      <c r="I440" s="15"/>
      <c r="J440" s="15"/>
      <c r="K440" s="15"/>
      <c r="L440" s="15"/>
      <c r="M440" s="3" t="s">
        <v>2916</v>
      </c>
      <c r="N440" s="3" t="s">
        <v>2375</v>
      </c>
      <c r="O440" s="3" t="s">
        <v>23</v>
      </c>
      <c r="P440" s="3" t="s">
        <v>23</v>
      </c>
      <c r="Q440" s="9" t="s">
        <v>3615</v>
      </c>
      <c r="R440" s="4">
        <v>46259</v>
      </c>
      <c r="S440" s="4">
        <v>46262</v>
      </c>
      <c r="T440" s="3"/>
      <c r="U440" s="14"/>
      <c r="V440" s="14"/>
      <c r="W440" s="14"/>
      <c r="X440" s="16"/>
      <c r="Y440" s="16"/>
      <c r="Z440" s="16"/>
      <c r="AA440" s="16"/>
      <c r="AB440" s="17"/>
      <c r="AC440" s="17"/>
      <c r="AD440" s="17"/>
    </row>
    <row r="441" spans="1:30" ht="15" customHeight="1" x14ac:dyDescent="0.25">
      <c r="A441" s="5">
        <v>13207628400</v>
      </c>
      <c r="B441" s="3" t="s">
        <v>4072</v>
      </c>
      <c r="C441" s="3" t="s">
        <v>41</v>
      </c>
      <c r="D441" s="3" t="s">
        <v>481</v>
      </c>
      <c r="E441" s="3" t="s">
        <v>2019</v>
      </c>
      <c r="F441" s="3" t="s">
        <v>1250</v>
      </c>
      <c r="G441" s="3">
        <v>180</v>
      </c>
      <c r="H441" s="14"/>
      <c r="I441" s="15"/>
      <c r="J441" s="15"/>
      <c r="K441" s="15"/>
      <c r="L441" s="15"/>
      <c r="M441" s="3" t="s">
        <v>2917</v>
      </c>
      <c r="N441" s="3" t="s">
        <v>2369</v>
      </c>
      <c r="O441" s="3" t="s">
        <v>23</v>
      </c>
      <c r="P441" s="3" t="s">
        <v>23</v>
      </c>
      <c r="Q441" s="9" t="s">
        <v>3616</v>
      </c>
      <c r="R441" s="4">
        <v>46259</v>
      </c>
      <c r="S441" s="4">
        <v>46262</v>
      </c>
      <c r="T441" s="3"/>
      <c r="U441" s="14"/>
      <c r="V441" s="14"/>
      <c r="W441" s="14"/>
      <c r="X441" s="16"/>
      <c r="Y441" s="16"/>
      <c r="Z441" s="16"/>
      <c r="AA441" s="16"/>
      <c r="AB441" s="17"/>
      <c r="AC441" s="17"/>
      <c r="AD441" s="17"/>
    </row>
    <row r="442" spans="1:30" ht="15" customHeight="1" x14ac:dyDescent="0.25">
      <c r="A442" s="5">
        <v>18006263365</v>
      </c>
      <c r="B442" s="3" t="s">
        <v>4072</v>
      </c>
      <c r="C442" s="3" t="s">
        <v>41</v>
      </c>
      <c r="D442" s="3" t="s">
        <v>482</v>
      </c>
      <c r="E442" s="3" t="s">
        <v>2020</v>
      </c>
      <c r="F442" s="3" t="s">
        <v>1251</v>
      </c>
      <c r="G442" s="3">
        <v>150</v>
      </c>
      <c r="H442" s="14"/>
      <c r="I442" s="15"/>
      <c r="J442" s="15"/>
      <c r="K442" s="15"/>
      <c r="L442" s="15"/>
      <c r="M442" s="3" t="s">
        <v>2918</v>
      </c>
      <c r="N442" s="3" t="s">
        <v>2348</v>
      </c>
      <c r="O442" s="3" t="s">
        <v>23</v>
      </c>
      <c r="P442" s="3" t="s">
        <v>23</v>
      </c>
      <c r="Q442" s="9" t="s">
        <v>3617</v>
      </c>
      <c r="R442" s="4">
        <v>46259</v>
      </c>
      <c r="S442" s="4">
        <v>46262</v>
      </c>
      <c r="T442" s="3"/>
      <c r="U442" s="14"/>
      <c r="V442" s="14"/>
      <c r="W442" s="14"/>
      <c r="X442" s="16"/>
      <c r="Y442" s="16"/>
      <c r="Z442" s="16"/>
      <c r="AA442" s="16"/>
      <c r="AB442" s="17"/>
      <c r="AC442" s="17"/>
      <c r="AD442" s="17"/>
    </row>
    <row r="443" spans="1:30" ht="15" customHeight="1" x14ac:dyDescent="0.25">
      <c r="A443" s="5">
        <v>15104779100</v>
      </c>
      <c r="B443" s="3" t="s">
        <v>4072</v>
      </c>
      <c r="C443" s="3" t="s">
        <v>41</v>
      </c>
      <c r="D443" s="3" t="s">
        <v>483</v>
      </c>
      <c r="E443" s="3" t="s">
        <v>2021</v>
      </c>
      <c r="F443" s="3" t="s">
        <v>1252</v>
      </c>
      <c r="G443" s="3">
        <v>600</v>
      </c>
      <c r="H443" s="14"/>
      <c r="I443" s="15"/>
      <c r="J443" s="15"/>
      <c r="K443" s="15"/>
      <c r="L443" s="15"/>
      <c r="M443" s="3" t="s">
        <v>2919</v>
      </c>
      <c r="N443" s="3" t="s">
        <v>2412</v>
      </c>
      <c r="O443" s="3" t="s">
        <v>23</v>
      </c>
      <c r="P443" s="3" t="s">
        <v>23</v>
      </c>
      <c r="Q443" s="9" t="s">
        <v>3618</v>
      </c>
      <c r="R443" s="4">
        <v>46259</v>
      </c>
      <c r="S443" s="4">
        <v>46262</v>
      </c>
      <c r="T443" s="3"/>
      <c r="U443" s="14"/>
      <c r="V443" s="14"/>
      <c r="W443" s="14"/>
      <c r="X443" s="16"/>
      <c r="Y443" s="16"/>
      <c r="Z443" s="16"/>
      <c r="AA443" s="16"/>
      <c r="AB443" s="17"/>
      <c r="AC443" s="17"/>
      <c r="AD443" s="17"/>
    </row>
    <row r="444" spans="1:30" ht="15" customHeight="1" x14ac:dyDescent="0.25">
      <c r="A444" s="5">
        <v>15199403868</v>
      </c>
      <c r="B444" s="3" t="s">
        <v>4072</v>
      </c>
      <c r="C444" s="3" t="s">
        <v>41</v>
      </c>
      <c r="D444" s="3" t="s">
        <v>484</v>
      </c>
      <c r="E444" s="3" t="s">
        <v>2022</v>
      </c>
      <c r="F444" s="3" t="s">
        <v>1253</v>
      </c>
      <c r="G444" s="3">
        <v>100</v>
      </c>
      <c r="H444" s="14"/>
      <c r="I444" s="15"/>
      <c r="J444" s="15"/>
      <c r="K444" s="15"/>
      <c r="L444" s="15"/>
      <c r="M444" s="3" t="s">
        <v>2920</v>
      </c>
      <c r="N444" s="3" t="s">
        <v>32</v>
      </c>
      <c r="O444" s="3" t="s">
        <v>23</v>
      </c>
      <c r="P444" s="3" t="s">
        <v>33</v>
      </c>
      <c r="Q444" s="9"/>
      <c r="R444" s="4">
        <v>46259</v>
      </c>
      <c r="S444" s="4">
        <v>46262</v>
      </c>
      <c r="T444" s="3"/>
      <c r="U444" s="14"/>
      <c r="V444" s="3"/>
      <c r="W444" s="14"/>
      <c r="X444" s="16"/>
      <c r="Y444" s="16"/>
      <c r="Z444" s="16"/>
      <c r="AA444" s="16"/>
      <c r="AB444" s="17"/>
      <c r="AC444" s="17"/>
      <c r="AD444" s="17"/>
    </row>
    <row r="445" spans="1:30" ht="15" customHeight="1" x14ac:dyDescent="0.25">
      <c r="A445" s="5">
        <v>17575498300</v>
      </c>
      <c r="B445" s="3" t="s">
        <v>4072</v>
      </c>
      <c r="C445" s="3" t="s">
        <v>41</v>
      </c>
      <c r="D445" s="3" t="s">
        <v>485</v>
      </c>
      <c r="E445" s="3" t="s">
        <v>2023</v>
      </c>
      <c r="F445" s="3" t="s">
        <v>1254</v>
      </c>
      <c r="G445" s="3">
        <v>100</v>
      </c>
      <c r="H445" s="14"/>
      <c r="I445" s="15"/>
      <c r="J445" s="15"/>
      <c r="K445" s="15"/>
      <c r="L445" s="15"/>
      <c r="M445" s="3" t="s">
        <v>2921</v>
      </c>
      <c r="N445" s="3" t="s">
        <v>2402</v>
      </c>
      <c r="O445" s="3" t="s">
        <v>23</v>
      </c>
      <c r="P445" s="3" t="s">
        <v>23</v>
      </c>
      <c r="Q445" s="9" t="s">
        <v>3955</v>
      </c>
      <c r="R445" s="4">
        <v>46259</v>
      </c>
      <c r="S445" s="4">
        <v>46262</v>
      </c>
      <c r="T445" s="3"/>
      <c r="U445" s="14"/>
      <c r="V445" s="3"/>
      <c r="W445" s="14"/>
      <c r="X445" s="16"/>
      <c r="Y445" s="16"/>
      <c r="Z445" s="16"/>
      <c r="AA445" s="16"/>
      <c r="AB445" s="17"/>
      <c r="AC445" s="17"/>
      <c r="AD445" s="17"/>
    </row>
    <row r="446" spans="1:30" ht="15" customHeight="1" x14ac:dyDescent="0.25">
      <c r="A446" s="5">
        <v>17045795900</v>
      </c>
      <c r="B446" s="3" t="s">
        <v>4072</v>
      </c>
      <c r="C446" s="3" t="s">
        <v>41</v>
      </c>
      <c r="D446" s="3" t="s">
        <v>486</v>
      </c>
      <c r="E446" s="3" t="s">
        <v>2024</v>
      </c>
      <c r="F446" s="3" t="s">
        <v>1255</v>
      </c>
      <c r="G446" s="3">
        <v>200</v>
      </c>
      <c r="H446" s="14"/>
      <c r="I446" s="15"/>
      <c r="J446" s="15"/>
      <c r="K446" s="15"/>
      <c r="L446" s="15"/>
      <c r="M446" s="3" t="s">
        <v>2922</v>
      </c>
      <c r="N446" s="3" t="s">
        <v>2348</v>
      </c>
      <c r="O446" s="3" t="s">
        <v>23</v>
      </c>
      <c r="P446" s="3" t="s">
        <v>23</v>
      </c>
      <c r="Q446" s="9" t="s">
        <v>3619</v>
      </c>
      <c r="R446" s="4">
        <v>46259</v>
      </c>
      <c r="S446" s="4">
        <v>46262</v>
      </c>
      <c r="T446" s="3"/>
      <c r="U446" s="14"/>
      <c r="V446" s="14"/>
      <c r="W446" s="14"/>
      <c r="X446" s="16"/>
      <c r="Y446" s="16"/>
      <c r="Z446" s="16"/>
      <c r="AA446" s="16"/>
      <c r="AB446" s="17"/>
      <c r="AC446" s="17"/>
      <c r="AD446" s="17"/>
    </row>
    <row r="447" spans="1:30" ht="15" customHeight="1" x14ac:dyDescent="0.25">
      <c r="A447" s="5">
        <v>19726896779</v>
      </c>
      <c r="B447" s="3" t="s">
        <v>4072</v>
      </c>
      <c r="C447" s="3" t="s">
        <v>41</v>
      </c>
      <c r="D447" s="3" t="s">
        <v>487</v>
      </c>
      <c r="E447" s="3" t="s">
        <v>2025</v>
      </c>
      <c r="F447" s="3" t="s">
        <v>1256</v>
      </c>
      <c r="G447" s="3">
        <v>400</v>
      </c>
      <c r="H447" s="14"/>
      <c r="I447" s="15"/>
      <c r="J447" s="15"/>
      <c r="K447" s="15"/>
      <c r="L447" s="15"/>
      <c r="M447" s="3" t="s">
        <v>2923</v>
      </c>
      <c r="N447" s="3" t="s">
        <v>2381</v>
      </c>
      <c r="O447" s="3" t="s">
        <v>23</v>
      </c>
      <c r="P447" s="3" t="s">
        <v>23</v>
      </c>
      <c r="Q447" s="9" t="s">
        <v>3620</v>
      </c>
      <c r="R447" s="4">
        <v>46259</v>
      </c>
      <c r="S447" s="4">
        <v>46262</v>
      </c>
      <c r="T447" s="3"/>
      <c r="U447" s="14"/>
      <c r="V447" s="14"/>
      <c r="W447" s="14"/>
      <c r="X447" s="16"/>
      <c r="Y447" s="16"/>
      <c r="Z447" s="16"/>
      <c r="AA447" s="16"/>
      <c r="AB447" s="17"/>
      <c r="AC447" s="17"/>
      <c r="AD447" s="17"/>
    </row>
    <row r="448" spans="1:30" ht="15" customHeight="1" x14ac:dyDescent="0.25">
      <c r="A448" s="5">
        <v>14235869653</v>
      </c>
      <c r="B448" s="3" t="s">
        <v>4072</v>
      </c>
      <c r="C448" s="3" t="s">
        <v>41</v>
      </c>
      <c r="D448" s="3" t="s">
        <v>488</v>
      </c>
      <c r="E448" s="3" t="s">
        <v>2026</v>
      </c>
      <c r="F448" s="3" t="s">
        <v>1257</v>
      </c>
      <c r="G448" s="3">
        <v>100</v>
      </c>
      <c r="H448" s="14"/>
      <c r="I448" s="15"/>
      <c r="J448" s="15"/>
      <c r="K448" s="15"/>
      <c r="L448" s="15"/>
      <c r="M448" s="3" t="s">
        <v>2924</v>
      </c>
      <c r="N448" s="3" t="s">
        <v>2404</v>
      </c>
      <c r="O448" s="3" t="s">
        <v>23</v>
      </c>
      <c r="P448" s="3" t="s">
        <v>23</v>
      </c>
      <c r="Q448" s="9" t="s">
        <v>3621</v>
      </c>
      <c r="R448" s="4">
        <v>46259</v>
      </c>
      <c r="S448" s="4">
        <v>46262</v>
      </c>
      <c r="T448" s="3"/>
      <c r="U448" s="14"/>
      <c r="V448" s="14"/>
      <c r="W448" s="14"/>
      <c r="X448" s="16"/>
      <c r="Y448" s="16"/>
      <c r="Z448" s="16"/>
      <c r="AA448" s="16"/>
      <c r="AB448" s="17"/>
      <c r="AC448" s="17"/>
      <c r="AD448" s="17"/>
    </row>
    <row r="449" spans="1:30" ht="15" customHeight="1" x14ac:dyDescent="0.25">
      <c r="A449" s="5">
        <v>14106440777</v>
      </c>
      <c r="B449" s="3" t="s">
        <v>4072</v>
      </c>
      <c r="C449" s="3" t="s">
        <v>41</v>
      </c>
      <c r="D449" s="3" t="s">
        <v>489</v>
      </c>
      <c r="E449" s="3" t="s">
        <v>2027</v>
      </c>
      <c r="F449" s="3" t="s">
        <v>1258</v>
      </c>
      <c r="G449" s="3">
        <v>100</v>
      </c>
      <c r="H449" s="14"/>
      <c r="I449" s="15"/>
      <c r="J449" s="15"/>
      <c r="K449" s="15"/>
      <c r="L449" s="15"/>
      <c r="M449" s="3" t="s">
        <v>2925</v>
      </c>
      <c r="N449" s="3" t="s">
        <v>2443</v>
      </c>
      <c r="O449" s="3" t="s">
        <v>23</v>
      </c>
      <c r="P449" s="3" t="s">
        <v>23</v>
      </c>
      <c r="Q449" s="9" t="s">
        <v>3956</v>
      </c>
      <c r="R449" s="4">
        <v>46259</v>
      </c>
      <c r="S449" s="4">
        <v>46262</v>
      </c>
      <c r="T449" s="3"/>
      <c r="U449" s="14"/>
      <c r="V449" s="3"/>
      <c r="W449" s="14"/>
      <c r="X449" s="16"/>
      <c r="Y449" s="16"/>
      <c r="Z449" s="16"/>
      <c r="AA449" s="16"/>
      <c r="AB449" s="17"/>
      <c r="AC449" s="17"/>
      <c r="AD449" s="17"/>
    </row>
    <row r="450" spans="1:30" ht="15" customHeight="1" x14ac:dyDescent="0.25">
      <c r="A450" s="5">
        <v>18625799581</v>
      </c>
      <c r="B450" s="3" t="s">
        <v>4072</v>
      </c>
      <c r="C450" s="3" t="s">
        <v>41</v>
      </c>
      <c r="D450" s="3" t="s">
        <v>490</v>
      </c>
      <c r="E450" s="3" t="s">
        <v>2028</v>
      </c>
      <c r="F450" s="3" t="s">
        <v>1259</v>
      </c>
      <c r="G450" s="3">
        <v>200</v>
      </c>
      <c r="H450" s="14"/>
      <c r="I450" s="15"/>
      <c r="J450" s="15"/>
      <c r="K450" s="15"/>
      <c r="L450" s="15"/>
      <c r="M450" s="3" t="s">
        <v>2926</v>
      </c>
      <c r="N450" s="3" t="s">
        <v>2455</v>
      </c>
      <c r="O450" s="3" t="s">
        <v>23</v>
      </c>
      <c r="P450" s="3" t="s">
        <v>23</v>
      </c>
      <c r="Q450" s="9"/>
      <c r="R450" s="4">
        <v>46259</v>
      </c>
      <c r="S450" s="4">
        <v>46262</v>
      </c>
      <c r="T450" s="3"/>
      <c r="U450" s="14"/>
      <c r="V450" s="3"/>
      <c r="W450" s="14"/>
      <c r="X450" s="16"/>
      <c r="Y450" s="16"/>
      <c r="Z450" s="16"/>
      <c r="AA450" s="16"/>
      <c r="AB450" s="17"/>
      <c r="AC450" s="17"/>
      <c r="AD450" s="17"/>
    </row>
    <row r="451" spans="1:30" ht="15" customHeight="1" x14ac:dyDescent="0.25">
      <c r="A451" s="5">
        <v>14357573447</v>
      </c>
      <c r="B451" s="3" t="s">
        <v>4072</v>
      </c>
      <c r="C451" s="3" t="s">
        <v>41</v>
      </c>
      <c r="D451" s="3" t="s">
        <v>491</v>
      </c>
      <c r="E451" s="3" t="s">
        <v>2029</v>
      </c>
      <c r="F451" s="3" t="s">
        <v>1260</v>
      </c>
      <c r="G451" s="3">
        <v>600</v>
      </c>
      <c r="H451" s="14"/>
      <c r="I451" s="15"/>
      <c r="J451" s="15"/>
      <c r="K451" s="15"/>
      <c r="L451" s="15"/>
      <c r="M451" s="3" t="s">
        <v>2927</v>
      </c>
      <c r="N451" s="3" t="s">
        <v>2519</v>
      </c>
      <c r="O451" s="3" t="s">
        <v>23</v>
      </c>
      <c r="P451" s="3" t="s">
        <v>23</v>
      </c>
      <c r="Q451" s="9" t="s">
        <v>3622</v>
      </c>
      <c r="R451" s="4">
        <v>46259</v>
      </c>
      <c r="S451" s="4">
        <v>46262</v>
      </c>
      <c r="T451" s="3"/>
      <c r="U451" s="14"/>
      <c r="V451" s="14"/>
      <c r="W451" s="14"/>
      <c r="X451" s="16"/>
      <c r="Y451" s="16"/>
      <c r="Z451" s="16"/>
      <c r="AA451" s="16"/>
      <c r="AB451" s="17"/>
      <c r="AC451" s="17"/>
      <c r="AD451" s="17"/>
    </row>
    <row r="452" spans="1:30" ht="15" customHeight="1" x14ac:dyDescent="0.25">
      <c r="A452" s="5">
        <v>14189830007</v>
      </c>
      <c r="B452" s="3" t="s">
        <v>4072</v>
      </c>
      <c r="C452" s="3" t="s">
        <v>41</v>
      </c>
      <c r="D452" s="3" t="s">
        <v>492</v>
      </c>
      <c r="E452" s="3" t="s">
        <v>2030</v>
      </c>
      <c r="F452" s="3" t="s">
        <v>1261</v>
      </c>
      <c r="G452" s="3">
        <v>500</v>
      </c>
      <c r="H452" s="14"/>
      <c r="I452" s="15"/>
      <c r="J452" s="15"/>
      <c r="K452" s="15"/>
      <c r="L452" s="15"/>
      <c r="M452" s="3" t="s">
        <v>2928</v>
      </c>
      <c r="N452" s="3" t="s">
        <v>2427</v>
      </c>
      <c r="O452" s="3" t="s">
        <v>23</v>
      </c>
      <c r="P452" s="3" t="s">
        <v>23</v>
      </c>
      <c r="Q452" s="9" t="s">
        <v>3957</v>
      </c>
      <c r="R452" s="4">
        <v>46259</v>
      </c>
      <c r="S452" s="4">
        <v>46262</v>
      </c>
      <c r="T452" s="3"/>
      <c r="U452" s="14"/>
      <c r="V452" s="3"/>
      <c r="W452" s="14"/>
      <c r="X452" s="16"/>
      <c r="Y452" s="16"/>
      <c r="Z452" s="16"/>
      <c r="AA452" s="16"/>
      <c r="AB452" s="17"/>
      <c r="AC452" s="17"/>
      <c r="AD452" s="17"/>
    </row>
    <row r="453" spans="1:30" ht="15" customHeight="1" x14ac:dyDescent="0.25">
      <c r="A453" s="5">
        <v>18122807000</v>
      </c>
      <c r="B453" s="3" t="s">
        <v>4072</v>
      </c>
      <c r="C453" s="3" t="s">
        <v>41</v>
      </c>
      <c r="D453" s="3" t="s">
        <v>493</v>
      </c>
      <c r="E453" s="3" t="s">
        <v>2031</v>
      </c>
      <c r="F453" s="3" t="s">
        <v>1262</v>
      </c>
      <c r="G453" s="3">
        <v>300</v>
      </c>
      <c r="H453" s="14"/>
      <c r="I453" s="15"/>
      <c r="J453" s="15"/>
      <c r="K453" s="15"/>
      <c r="L453" s="15"/>
      <c r="M453" s="3" t="s">
        <v>2929</v>
      </c>
      <c r="N453" s="3" t="s">
        <v>2463</v>
      </c>
      <c r="O453" s="3" t="s">
        <v>23</v>
      </c>
      <c r="P453" s="3" t="s">
        <v>23</v>
      </c>
      <c r="Q453" s="9"/>
      <c r="R453" s="4">
        <v>46259</v>
      </c>
      <c r="S453" s="4">
        <v>46262</v>
      </c>
      <c r="T453" s="3"/>
      <c r="U453" s="14"/>
      <c r="V453" s="3"/>
      <c r="W453" s="14"/>
      <c r="X453" s="16"/>
      <c r="Y453" s="16"/>
      <c r="Z453" s="16"/>
      <c r="AA453" s="16"/>
      <c r="AB453" s="17"/>
      <c r="AC453" s="17"/>
      <c r="AD453" s="17"/>
    </row>
    <row r="454" spans="1:30" ht="15" customHeight="1" x14ac:dyDescent="0.25">
      <c r="A454" s="5">
        <v>12627978101</v>
      </c>
      <c r="B454" s="3" t="s">
        <v>4072</v>
      </c>
      <c r="C454" s="3" t="s">
        <v>41</v>
      </c>
      <c r="D454" s="3" t="s">
        <v>494</v>
      </c>
      <c r="E454" s="3" t="s">
        <v>2032</v>
      </c>
      <c r="F454" s="3" t="s">
        <v>1263</v>
      </c>
      <c r="G454" s="3">
        <v>100</v>
      </c>
      <c r="H454" s="14"/>
      <c r="I454" s="15"/>
      <c r="J454" s="15"/>
      <c r="K454" s="15"/>
      <c r="L454" s="15"/>
      <c r="M454" s="3" t="s">
        <v>2930</v>
      </c>
      <c r="N454" s="3" t="s">
        <v>2365</v>
      </c>
      <c r="O454" s="3" t="s">
        <v>23</v>
      </c>
      <c r="P454" s="3" t="s">
        <v>23</v>
      </c>
      <c r="Q454" s="9" t="s">
        <v>3623</v>
      </c>
      <c r="R454" s="4">
        <v>46259</v>
      </c>
      <c r="S454" s="4">
        <v>46262</v>
      </c>
      <c r="T454" s="3"/>
      <c r="U454" s="14"/>
      <c r="V454" s="14"/>
      <c r="W454" s="14"/>
      <c r="X454" s="16"/>
      <c r="Y454" s="16"/>
      <c r="Z454" s="16"/>
      <c r="AA454" s="16"/>
      <c r="AB454" s="17"/>
      <c r="AC454" s="17"/>
      <c r="AD454" s="17"/>
    </row>
    <row r="455" spans="1:30" ht="15" customHeight="1" x14ac:dyDescent="0.25">
      <c r="A455" s="5">
        <v>15862641240</v>
      </c>
      <c r="B455" s="3" t="s">
        <v>4072</v>
      </c>
      <c r="C455" s="3" t="s">
        <v>41</v>
      </c>
      <c r="D455" s="3" t="s">
        <v>495</v>
      </c>
      <c r="E455" s="3" t="s">
        <v>2033</v>
      </c>
      <c r="F455" s="3" t="s">
        <v>1264</v>
      </c>
      <c r="G455" s="3">
        <v>2000</v>
      </c>
      <c r="H455" s="14"/>
      <c r="I455" s="15"/>
      <c r="J455" s="15"/>
      <c r="K455" s="15"/>
      <c r="L455" s="15"/>
      <c r="M455" s="3" t="s">
        <v>2931</v>
      </c>
      <c r="N455" s="3" t="s">
        <v>2375</v>
      </c>
      <c r="O455" s="3" t="s">
        <v>23</v>
      </c>
      <c r="P455" s="3" t="s">
        <v>23</v>
      </c>
      <c r="Q455" s="9" t="s">
        <v>3958</v>
      </c>
      <c r="R455" s="4">
        <v>46259</v>
      </c>
      <c r="S455" s="4">
        <v>46262</v>
      </c>
      <c r="T455" s="3"/>
      <c r="U455" s="14"/>
      <c r="V455" s="3"/>
      <c r="W455" s="14"/>
      <c r="X455" s="16"/>
      <c r="Y455" s="16"/>
      <c r="Z455" s="16"/>
      <c r="AA455" s="16"/>
      <c r="AB455" s="17"/>
      <c r="AC455" s="17"/>
      <c r="AD455" s="17"/>
    </row>
    <row r="456" spans="1:30" ht="15" customHeight="1" x14ac:dyDescent="0.25">
      <c r="A456" s="5">
        <v>15742947511</v>
      </c>
      <c r="B456" s="3" t="s">
        <v>4072</v>
      </c>
      <c r="C456" s="3" t="s">
        <v>41</v>
      </c>
      <c r="D456" s="3" t="s">
        <v>496</v>
      </c>
      <c r="E456" s="3" t="s">
        <v>2034</v>
      </c>
      <c r="F456" s="3" t="s">
        <v>1265</v>
      </c>
      <c r="G456" s="3">
        <v>200</v>
      </c>
      <c r="H456" s="14"/>
      <c r="I456" s="15"/>
      <c r="J456" s="15"/>
      <c r="K456" s="15"/>
      <c r="L456" s="15"/>
      <c r="M456" s="3" t="s">
        <v>2932</v>
      </c>
      <c r="N456" s="3" t="s">
        <v>2463</v>
      </c>
      <c r="O456" s="3" t="s">
        <v>23</v>
      </c>
      <c r="P456" s="3" t="s">
        <v>23</v>
      </c>
      <c r="Q456" s="9" t="s">
        <v>3624</v>
      </c>
      <c r="R456" s="4">
        <v>46259</v>
      </c>
      <c r="S456" s="4">
        <v>46262</v>
      </c>
      <c r="T456" s="3"/>
      <c r="U456" s="14"/>
      <c r="V456" s="14"/>
      <c r="W456" s="14"/>
      <c r="X456" s="16"/>
      <c r="Y456" s="16"/>
      <c r="Z456" s="16"/>
      <c r="AA456" s="16"/>
      <c r="AB456" s="17"/>
      <c r="AC456" s="17"/>
      <c r="AD456" s="17"/>
    </row>
    <row r="457" spans="1:30" ht="15" customHeight="1" x14ac:dyDescent="0.25">
      <c r="A457" s="5">
        <v>19204274988</v>
      </c>
      <c r="B457" s="3" t="s">
        <v>4072</v>
      </c>
      <c r="C457" s="3" t="s">
        <v>41</v>
      </c>
      <c r="D457" s="3" t="s">
        <v>497</v>
      </c>
      <c r="E457" s="3" t="s">
        <v>2035</v>
      </c>
      <c r="F457" s="3" t="s">
        <v>1266</v>
      </c>
      <c r="G457" s="3">
        <v>100</v>
      </c>
      <c r="H457" s="14"/>
      <c r="I457" s="15"/>
      <c r="J457" s="15"/>
      <c r="K457" s="15"/>
      <c r="L457" s="15"/>
      <c r="M457" s="3" t="s">
        <v>2933</v>
      </c>
      <c r="N457" s="3" t="s">
        <v>2365</v>
      </c>
      <c r="O457" s="3" t="s">
        <v>23</v>
      </c>
      <c r="P457" s="3" t="s">
        <v>23</v>
      </c>
      <c r="Q457" s="9" t="s">
        <v>3959</v>
      </c>
      <c r="R457" s="4">
        <v>46259</v>
      </c>
      <c r="S457" s="4">
        <v>46262</v>
      </c>
      <c r="T457" s="3"/>
      <c r="U457" s="14"/>
      <c r="V457" s="3"/>
      <c r="W457" s="14"/>
      <c r="X457" s="16"/>
      <c r="Y457" s="16"/>
      <c r="Z457" s="16"/>
      <c r="AA457" s="16"/>
      <c r="AB457" s="17"/>
      <c r="AC457" s="17"/>
      <c r="AD457" s="17"/>
    </row>
    <row r="458" spans="1:30" ht="15" customHeight="1" x14ac:dyDescent="0.25">
      <c r="A458" s="5">
        <v>13369052844</v>
      </c>
      <c r="B458" s="3" t="s">
        <v>4072</v>
      </c>
      <c r="C458" s="3" t="s">
        <v>41</v>
      </c>
      <c r="D458" s="3" t="s">
        <v>498</v>
      </c>
      <c r="E458" s="3" t="s">
        <v>2036</v>
      </c>
      <c r="F458" s="3" t="s">
        <v>1267</v>
      </c>
      <c r="G458" s="3">
        <v>800</v>
      </c>
      <c r="H458" s="14"/>
      <c r="I458" s="15"/>
      <c r="J458" s="15"/>
      <c r="K458" s="15"/>
      <c r="L458" s="15"/>
      <c r="M458" s="3" t="s">
        <v>2934</v>
      </c>
      <c r="N458" s="3" t="s">
        <v>2534</v>
      </c>
      <c r="O458" s="3" t="s">
        <v>23</v>
      </c>
      <c r="P458" s="3" t="s">
        <v>23</v>
      </c>
      <c r="Q458" s="9" t="s">
        <v>3625</v>
      </c>
      <c r="R458" s="4">
        <v>46259</v>
      </c>
      <c r="S458" s="4">
        <v>46262</v>
      </c>
      <c r="T458" s="3"/>
      <c r="U458" s="14"/>
      <c r="V458" s="14"/>
      <c r="W458" s="14"/>
      <c r="X458" s="16"/>
      <c r="Y458" s="16"/>
      <c r="Z458" s="16"/>
      <c r="AA458" s="16"/>
      <c r="AB458" s="17"/>
      <c r="AC458" s="17"/>
      <c r="AD458" s="17"/>
    </row>
    <row r="459" spans="1:30" ht="15" customHeight="1" x14ac:dyDescent="0.25">
      <c r="A459" s="5">
        <v>18283963321</v>
      </c>
      <c r="B459" s="3" t="s">
        <v>4072</v>
      </c>
      <c r="C459" s="3" t="s">
        <v>41</v>
      </c>
      <c r="D459" s="3" t="s">
        <v>499</v>
      </c>
      <c r="E459" s="3" t="s">
        <v>2037</v>
      </c>
      <c r="F459" s="3" t="s">
        <v>1268</v>
      </c>
      <c r="G459" s="3">
        <v>400</v>
      </c>
      <c r="H459" s="14"/>
      <c r="I459" s="15"/>
      <c r="J459" s="15"/>
      <c r="K459" s="15"/>
      <c r="L459" s="15"/>
      <c r="M459" s="3" t="s">
        <v>2935</v>
      </c>
      <c r="N459" s="3" t="s">
        <v>2348</v>
      </c>
      <c r="O459" s="3" t="s">
        <v>23</v>
      </c>
      <c r="P459" s="3" t="s">
        <v>23</v>
      </c>
      <c r="Q459" s="9" t="s">
        <v>3626</v>
      </c>
      <c r="R459" s="4">
        <v>46259</v>
      </c>
      <c r="S459" s="4">
        <v>46262</v>
      </c>
      <c r="T459" s="3"/>
      <c r="U459" s="14"/>
      <c r="V459" s="14"/>
      <c r="W459" s="14"/>
      <c r="X459" s="16"/>
      <c r="Y459" s="16"/>
      <c r="Z459" s="16"/>
      <c r="AA459" s="16"/>
      <c r="AB459" s="17"/>
      <c r="AC459" s="17"/>
      <c r="AD459" s="17"/>
    </row>
    <row r="460" spans="1:30" ht="15" customHeight="1" x14ac:dyDescent="0.25">
      <c r="A460" s="5">
        <v>18663895393</v>
      </c>
      <c r="B460" s="3" t="s">
        <v>4072</v>
      </c>
      <c r="C460" s="3" t="s">
        <v>41</v>
      </c>
      <c r="D460" s="3" t="s">
        <v>500</v>
      </c>
      <c r="E460" s="3" t="s">
        <v>2038</v>
      </c>
      <c r="F460" s="3" t="s">
        <v>1269</v>
      </c>
      <c r="G460" s="3">
        <v>400</v>
      </c>
      <c r="H460" s="14"/>
      <c r="I460" s="15"/>
      <c r="J460" s="15"/>
      <c r="K460" s="15"/>
      <c r="L460" s="15"/>
      <c r="M460" s="3" t="s">
        <v>2936</v>
      </c>
      <c r="N460" s="3" t="s">
        <v>2348</v>
      </c>
      <c r="O460" s="3" t="s">
        <v>23</v>
      </c>
      <c r="P460" s="3" t="s">
        <v>23</v>
      </c>
      <c r="Q460" s="9" t="s">
        <v>3636</v>
      </c>
      <c r="R460" s="4">
        <v>46259</v>
      </c>
      <c r="S460" s="4">
        <v>46262</v>
      </c>
      <c r="T460" s="3"/>
      <c r="U460" s="14"/>
      <c r="V460" s="3"/>
      <c r="W460" s="14"/>
      <c r="X460" s="16"/>
      <c r="Y460" s="16"/>
      <c r="Z460" s="16"/>
      <c r="AA460" s="16"/>
      <c r="AB460" s="17"/>
      <c r="AC460" s="17"/>
      <c r="AD460" s="17"/>
    </row>
    <row r="461" spans="1:30" ht="15" customHeight="1" x14ac:dyDescent="0.25">
      <c r="A461" s="5">
        <v>12082672955</v>
      </c>
      <c r="B461" s="3" t="s">
        <v>4072</v>
      </c>
      <c r="C461" s="3" t="s">
        <v>41</v>
      </c>
      <c r="D461" s="3" t="s">
        <v>501</v>
      </c>
      <c r="E461" s="3" t="s">
        <v>2039</v>
      </c>
      <c r="F461" s="3" t="s">
        <v>1270</v>
      </c>
      <c r="G461" s="3">
        <v>200</v>
      </c>
      <c r="H461" s="14"/>
      <c r="I461" s="15"/>
      <c r="J461" s="15"/>
      <c r="K461" s="15"/>
      <c r="L461" s="15"/>
      <c r="M461" s="3" t="s">
        <v>2937</v>
      </c>
      <c r="N461" s="3" t="s">
        <v>2938</v>
      </c>
      <c r="O461" s="3" t="s">
        <v>23</v>
      </c>
      <c r="P461" s="3" t="s">
        <v>23</v>
      </c>
      <c r="Q461" s="9" t="s">
        <v>3960</v>
      </c>
      <c r="R461" s="4">
        <v>46259</v>
      </c>
      <c r="S461" s="4">
        <v>46262</v>
      </c>
      <c r="T461" s="3"/>
      <c r="U461" s="14"/>
      <c r="V461" s="3"/>
      <c r="W461" s="14"/>
      <c r="X461" s="16"/>
      <c r="Y461" s="16"/>
      <c r="Z461" s="16"/>
      <c r="AA461" s="16"/>
      <c r="AB461" s="17"/>
      <c r="AC461" s="17"/>
      <c r="AD461" s="17"/>
    </row>
    <row r="462" spans="1:30" ht="15" customHeight="1" x14ac:dyDescent="0.25">
      <c r="A462" s="5">
        <v>15733687399</v>
      </c>
      <c r="B462" s="3" t="s">
        <v>4072</v>
      </c>
      <c r="C462" s="3" t="s">
        <v>41</v>
      </c>
      <c r="D462" s="3" t="s">
        <v>502</v>
      </c>
      <c r="E462" s="3" t="s">
        <v>2040</v>
      </c>
      <c r="F462" s="3" t="s">
        <v>1271</v>
      </c>
      <c r="G462" s="3">
        <v>400</v>
      </c>
      <c r="H462" s="14"/>
      <c r="I462" s="15"/>
      <c r="J462" s="15"/>
      <c r="K462" s="15"/>
      <c r="L462" s="15"/>
      <c r="M462" s="3" t="s">
        <v>2939</v>
      </c>
      <c r="N462" s="3" t="s">
        <v>2854</v>
      </c>
      <c r="O462" s="3" t="s">
        <v>23</v>
      </c>
      <c r="P462" s="3" t="s">
        <v>23</v>
      </c>
      <c r="Q462" s="9" t="s">
        <v>3627</v>
      </c>
      <c r="R462" s="4">
        <v>46259</v>
      </c>
      <c r="S462" s="4">
        <v>46262</v>
      </c>
      <c r="T462" s="3"/>
      <c r="U462" s="14"/>
      <c r="V462" s="14"/>
      <c r="W462" s="14"/>
      <c r="X462" s="16"/>
      <c r="Y462" s="16"/>
      <c r="Z462" s="16"/>
      <c r="AA462" s="16"/>
      <c r="AB462" s="17"/>
      <c r="AC462" s="17"/>
      <c r="AD462" s="17"/>
    </row>
    <row r="463" spans="1:30" ht="15" customHeight="1" x14ac:dyDescent="0.25">
      <c r="A463" s="5">
        <v>19056297007</v>
      </c>
      <c r="B463" s="3" t="s">
        <v>4072</v>
      </c>
      <c r="C463" s="3" t="s">
        <v>41</v>
      </c>
      <c r="D463" s="3" t="s">
        <v>503</v>
      </c>
      <c r="E463" s="3" t="s">
        <v>2041</v>
      </c>
      <c r="F463" s="3" t="s">
        <v>1272</v>
      </c>
      <c r="G463" s="3">
        <v>400</v>
      </c>
      <c r="H463" s="14"/>
      <c r="I463" s="15"/>
      <c r="J463" s="15"/>
      <c r="K463" s="15"/>
      <c r="L463" s="15"/>
      <c r="M463" s="3" t="s">
        <v>2940</v>
      </c>
      <c r="N463" s="3" t="s">
        <v>32</v>
      </c>
      <c r="O463" s="3" t="s">
        <v>23</v>
      </c>
      <c r="P463" s="3" t="s">
        <v>33</v>
      </c>
      <c r="Q463" s="9"/>
      <c r="R463" s="4">
        <v>46259</v>
      </c>
      <c r="S463" s="4">
        <v>46262</v>
      </c>
      <c r="T463" s="3"/>
      <c r="U463" s="14"/>
      <c r="V463" s="3"/>
      <c r="W463" s="14"/>
      <c r="X463" s="16"/>
      <c r="Y463" s="16"/>
      <c r="Z463" s="16"/>
      <c r="AA463" s="16"/>
      <c r="AB463" s="17"/>
      <c r="AC463" s="17"/>
      <c r="AD463" s="17"/>
    </row>
    <row r="464" spans="1:30" ht="15" customHeight="1" x14ac:dyDescent="0.25">
      <c r="A464" s="5">
        <v>18778862422</v>
      </c>
      <c r="B464" s="3" t="s">
        <v>4072</v>
      </c>
      <c r="C464" s="3" t="s">
        <v>41</v>
      </c>
      <c r="D464" s="3" t="s">
        <v>504</v>
      </c>
      <c r="E464" s="3" t="s">
        <v>2042</v>
      </c>
      <c r="F464" s="3" t="s">
        <v>1273</v>
      </c>
      <c r="G464" s="3">
        <v>100</v>
      </c>
      <c r="H464" s="14"/>
      <c r="I464" s="15"/>
      <c r="J464" s="15"/>
      <c r="K464" s="15"/>
      <c r="L464" s="15"/>
      <c r="M464" s="3" t="s">
        <v>2941</v>
      </c>
      <c r="N464" s="3" t="s">
        <v>2388</v>
      </c>
      <c r="O464" s="3" t="s">
        <v>23</v>
      </c>
      <c r="P464" s="3" t="s">
        <v>23</v>
      </c>
      <c r="Q464" s="9" t="s">
        <v>3961</v>
      </c>
      <c r="R464" s="4">
        <v>46259</v>
      </c>
      <c r="S464" s="4">
        <v>46262</v>
      </c>
      <c r="T464" s="3"/>
      <c r="U464" s="14"/>
      <c r="V464" s="3"/>
      <c r="W464" s="14"/>
      <c r="X464" s="16"/>
      <c r="Y464" s="16"/>
      <c r="Z464" s="16"/>
      <c r="AA464" s="16"/>
      <c r="AB464" s="17"/>
      <c r="AC464" s="17"/>
      <c r="AD464" s="17"/>
    </row>
    <row r="465" spans="1:30" ht="15" customHeight="1" x14ac:dyDescent="0.25">
      <c r="A465" s="5">
        <v>12298053221</v>
      </c>
      <c r="B465" s="3" t="s">
        <v>4072</v>
      </c>
      <c r="C465" s="3" t="s">
        <v>41</v>
      </c>
      <c r="D465" s="3" t="s">
        <v>505</v>
      </c>
      <c r="E465" s="3" t="s">
        <v>2043</v>
      </c>
      <c r="F465" s="3" t="s">
        <v>1274</v>
      </c>
      <c r="G465" s="3">
        <v>200</v>
      </c>
      <c r="H465" s="14"/>
      <c r="I465" s="15"/>
      <c r="J465" s="15"/>
      <c r="K465" s="15"/>
      <c r="L465" s="15"/>
      <c r="M465" s="3" t="s">
        <v>2942</v>
      </c>
      <c r="N465" s="3" t="s">
        <v>2360</v>
      </c>
      <c r="O465" s="3" t="s">
        <v>23</v>
      </c>
      <c r="P465" s="3" t="s">
        <v>23</v>
      </c>
      <c r="Q465" s="9" t="s">
        <v>3628</v>
      </c>
      <c r="R465" s="4">
        <v>46259</v>
      </c>
      <c r="S465" s="4">
        <v>46262</v>
      </c>
      <c r="T465" s="3"/>
      <c r="U465" s="14"/>
      <c r="V465" s="14"/>
      <c r="W465" s="14"/>
      <c r="X465" s="16"/>
      <c r="Y465" s="16"/>
      <c r="Z465" s="16"/>
      <c r="AA465" s="16"/>
      <c r="AB465" s="17"/>
      <c r="AC465" s="17"/>
      <c r="AD465" s="17"/>
    </row>
    <row r="466" spans="1:30" ht="15" customHeight="1" x14ac:dyDescent="0.25">
      <c r="A466" s="5">
        <v>13194802865</v>
      </c>
      <c r="B466" s="3" t="s">
        <v>4072</v>
      </c>
      <c r="C466" s="3" t="s">
        <v>41</v>
      </c>
      <c r="D466" s="3" t="s">
        <v>506</v>
      </c>
      <c r="E466" s="3" t="s">
        <v>2044</v>
      </c>
      <c r="F466" s="3" t="s">
        <v>1275</v>
      </c>
      <c r="G466" s="3">
        <v>200</v>
      </c>
      <c r="H466" s="14"/>
      <c r="I466" s="15"/>
      <c r="J466" s="15"/>
      <c r="K466" s="15"/>
      <c r="L466" s="15"/>
      <c r="M466" s="3" t="s">
        <v>2943</v>
      </c>
      <c r="N466" s="3" t="s">
        <v>2624</v>
      </c>
      <c r="O466" s="3" t="s">
        <v>23</v>
      </c>
      <c r="P466" s="3" t="s">
        <v>23</v>
      </c>
      <c r="Q466" s="9"/>
      <c r="R466" s="4">
        <v>46259</v>
      </c>
      <c r="S466" s="4">
        <v>46262</v>
      </c>
      <c r="T466" s="3"/>
      <c r="U466" s="14"/>
      <c r="V466" s="3"/>
      <c r="W466" s="14"/>
      <c r="X466" s="16"/>
      <c r="Y466" s="16"/>
      <c r="Z466" s="16"/>
      <c r="AA466" s="16"/>
      <c r="AB466" s="17"/>
      <c r="AC466" s="17"/>
      <c r="AD466" s="17"/>
    </row>
    <row r="467" spans="1:30" ht="15" customHeight="1" x14ac:dyDescent="0.25">
      <c r="A467" s="5">
        <v>18036914750</v>
      </c>
      <c r="B467" s="3" t="s">
        <v>4072</v>
      </c>
      <c r="C467" s="3" t="s">
        <v>41</v>
      </c>
      <c r="D467" s="3" t="s">
        <v>507</v>
      </c>
      <c r="E467" s="3" t="s">
        <v>2045</v>
      </c>
      <c r="F467" s="3" t="s">
        <v>1276</v>
      </c>
      <c r="G467" s="3">
        <v>200</v>
      </c>
      <c r="H467" s="14"/>
      <c r="I467" s="15"/>
      <c r="J467" s="15"/>
      <c r="K467" s="15"/>
      <c r="L467" s="15"/>
      <c r="M467" s="3" t="s">
        <v>2944</v>
      </c>
      <c r="N467" s="3" t="s">
        <v>2752</v>
      </c>
      <c r="O467" s="3" t="s">
        <v>23</v>
      </c>
      <c r="P467" s="3" t="s">
        <v>23</v>
      </c>
      <c r="Q467" s="9" t="s">
        <v>3962</v>
      </c>
      <c r="R467" s="4">
        <v>46259</v>
      </c>
      <c r="S467" s="4">
        <v>46262</v>
      </c>
      <c r="T467" s="3"/>
      <c r="U467" s="14"/>
      <c r="V467" s="3"/>
      <c r="W467" s="14"/>
      <c r="X467" s="16"/>
      <c r="Y467" s="16"/>
      <c r="Z467" s="16"/>
      <c r="AA467" s="16"/>
      <c r="AB467" s="17"/>
      <c r="AC467" s="17"/>
      <c r="AD467" s="17"/>
    </row>
    <row r="468" spans="1:30" ht="15" customHeight="1" x14ac:dyDescent="0.25">
      <c r="A468" s="5">
        <v>18004287337</v>
      </c>
      <c r="B468" s="3" t="s">
        <v>4072</v>
      </c>
      <c r="C468" s="3" t="s">
        <v>41</v>
      </c>
      <c r="D468" s="3" t="s">
        <v>508</v>
      </c>
      <c r="E468" s="3" t="s">
        <v>2046</v>
      </c>
      <c r="F468" s="3" t="s">
        <v>1277</v>
      </c>
      <c r="G468" s="3">
        <v>200</v>
      </c>
      <c r="H468" s="14"/>
      <c r="I468" s="15"/>
      <c r="J468" s="15"/>
      <c r="K468" s="15"/>
      <c r="L468" s="15"/>
      <c r="M468" s="3" t="s">
        <v>2945</v>
      </c>
      <c r="N468" s="3" t="s">
        <v>2360</v>
      </c>
      <c r="O468" s="3" t="s">
        <v>23</v>
      </c>
      <c r="P468" s="3" t="s">
        <v>23</v>
      </c>
      <c r="Q468" s="9" t="s">
        <v>3629</v>
      </c>
      <c r="R468" s="4">
        <v>46259</v>
      </c>
      <c r="S468" s="4">
        <v>46262</v>
      </c>
      <c r="T468" s="3"/>
      <c r="U468" s="14"/>
      <c r="V468" s="14"/>
      <c r="W468" s="14"/>
      <c r="X468" s="16"/>
      <c r="Y468" s="16"/>
      <c r="Z468" s="16"/>
      <c r="AA468" s="16"/>
      <c r="AB468" s="17"/>
      <c r="AC468" s="17"/>
      <c r="AD468" s="17"/>
    </row>
    <row r="469" spans="1:30" ht="15" customHeight="1" x14ac:dyDescent="0.25">
      <c r="A469" s="5">
        <v>18005707230</v>
      </c>
      <c r="B469" s="3" t="s">
        <v>4072</v>
      </c>
      <c r="C469" s="3" t="s">
        <v>41</v>
      </c>
      <c r="D469" s="3" t="s">
        <v>509</v>
      </c>
      <c r="E469" s="3" t="s">
        <v>2047</v>
      </c>
      <c r="F469" s="3" t="s">
        <v>1278</v>
      </c>
      <c r="G469" s="3">
        <v>1300</v>
      </c>
      <c r="H469" s="14"/>
      <c r="I469" s="15"/>
      <c r="J469" s="15"/>
      <c r="K469" s="15"/>
      <c r="L469" s="15"/>
      <c r="M469" s="3" t="s">
        <v>2946</v>
      </c>
      <c r="N469" s="3" t="s">
        <v>2381</v>
      </c>
      <c r="O469" s="3" t="s">
        <v>23</v>
      </c>
      <c r="P469" s="3" t="s">
        <v>23</v>
      </c>
      <c r="Q469" s="9" t="s">
        <v>3630</v>
      </c>
      <c r="R469" s="4">
        <v>46259</v>
      </c>
      <c r="S469" s="4">
        <v>46262</v>
      </c>
      <c r="T469" s="3"/>
      <c r="U469" s="14"/>
      <c r="V469" s="14"/>
      <c r="W469" s="14"/>
      <c r="X469" s="16"/>
      <c r="Y469" s="16"/>
      <c r="Z469" s="16"/>
      <c r="AA469" s="16"/>
      <c r="AB469" s="17"/>
      <c r="AC469" s="17"/>
      <c r="AD469" s="17"/>
    </row>
    <row r="470" spans="1:30" ht="15" customHeight="1" x14ac:dyDescent="0.25">
      <c r="A470" s="5">
        <v>12484502000</v>
      </c>
      <c r="B470" s="3" t="s">
        <v>4072</v>
      </c>
      <c r="C470" s="3" t="s">
        <v>41</v>
      </c>
      <c r="D470" s="3" t="s">
        <v>510</v>
      </c>
      <c r="E470" s="3" t="s">
        <v>2048</v>
      </c>
      <c r="F470" s="3" t="s">
        <v>1279</v>
      </c>
      <c r="G470" s="3">
        <v>400</v>
      </c>
      <c r="H470" s="14"/>
      <c r="I470" s="15"/>
      <c r="J470" s="15"/>
      <c r="K470" s="15"/>
      <c r="L470" s="15"/>
      <c r="M470" s="3" t="s">
        <v>2947</v>
      </c>
      <c r="N470" s="3" t="s">
        <v>2375</v>
      </c>
      <c r="O470" s="3" t="s">
        <v>23</v>
      </c>
      <c r="P470" s="3" t="s">
        <v>23</v>
      </c>
      <c r="Q470" s="9" t="s">
        <v>3631</v>
      </c>
      <c r="R470" s="4">
        <v>46259</v>
      </c>
      <c r="S470" s="4">
        <v>46262</v>
      </c>
      <c r="T470" s="3"/>
      <c r="U470" s="14"/>
      <c r="V470" s="14"/>
      <c r="W470" s="14"/>
      <c r="X470" s="16"/>
      <c r="Y470" s="16"/>
      <c r="Z470" s="16"/>
      <c r="AA470" s="16"/>
      <c r="AB470" s="17"/>
      <c r="AC470" s="17"/>
      <c r="AD470" s="17"/>
    </row>
    <row r="471" spans="1:30" ht="15" customHeight="1" x14ac:dyDescent="0.25">
      <c r="A471" s="5">
        <v>16037022318</v>
      </c>
      <c r="B471" s="3" t="s">
        <v>4072</v>
      </c>
      <c r="C471" s="3" t="s">
        <v>41</v>
      </c>
      <c r="D471" s="3" t="s">
        <v>511</v>
      </c>
      <c r="E471" s="3" t="s">
        <v>2049</v>
      </c>
      <c r="F471" s="3" t="s">
        <v>1280</v>
      </c>
      <c r="G471" s="3">
        <v>200</v>
      </c>
      <c r="H471" s="14"/>
      <c r="I471" s="15"/>
      <c r="J471" s="15"/>
      <c r="K471" s="15"/>
      <c r="L471" s="15"/>
      <c r="M471" s="3" t="s">
        <v>2948</v>
      </c>
      <c r="N471" s="3" t="s">
        <v>2758</v>
      </c>
      <c r="O471" s="3" t="s">
        <v>23</v>
      </c>
      <c r="P471" s="3" t="s">
        <v>23</v>
      </c>
      <c r="Q471" s="9"/>
      <c r="R471" s="4">
        <v>46259</v>
      </c>
      <c r="S471" s="4">
        <v>46262</v>
      </c>
      <c r="T471" s="3"/>
      <c r="U471" s="14"/>
      <c r="V471" s="3"/>
      <c r="W471" s="14"/>
      <c r="X471" s="16"/>
      <c r="Y471" s="16"/>
      <c r="Z471" s="16"/>
      <c r="AA471" s="16"/>
      <c r="AB471" s="17"/>
      <c r="AC471" s="17"/>
      <c r="AD471" s="17"/>
    </row>
    <row r="472" spans="1:30" ht="15" customHeight="1" x14ac:dyDescent="0.25">
      <c r="A472" s="5">
        <v>16044360061</v>
      </c>
      <c r="B472" s="3" t="s">
        <v>4072</v>
      </c>
      <c r="C472" s="3" t="s">
        <v>41</v>
      </c>
      <c r="D472" s="3" t="s">
        <v>512</v>
      </c>
      <c r="E472" s="3" t="s">
        <v>2050</v>
      </c>
      <c r="F472" s="3" t="s">
        <v>1281</v>
      </c>
      <c r="G472" s="3">
        <v>400</v>
      </c>
      <c r="H472" s="14"/>
      <c r="I472" s="15"/>
      <c r="J472" s="15"/>
      <c r="K472" s="15"/>
      <c r="L472" s="15"/>
      <c r="M472" s="3" t="s">
        <v>2949</v>
      </c>
      <c r="N472" s="3" t="s">
        <v>34</v>
      </c>
      <c r="O472" s="3" t="s">
        <v>23</v>
      </c>
      <c r="P472" s="3" t="s">
        <v>33</v>
      </c>
      <c r="Q472" s="9" t="s">
        <v>3632</v>
      </c>
      <c r="R472" s="4">
        <v>46259</v>
      </c>
      <c r="S472" s="4">
        <v>46262</v>
      </c>
      <c r="T472" s="3"/>
      <c r="U472" s="14"/>
      <c r="V472" s="14"/>
      <c r="W472" s="14"/>
      <c r="X472" s="16"/>
      <c r="Y472" s="16"/>
      <c r="Z472" s="16"/>
      <c r="AA472" s="16"/>
      <c r="AB472" s="17"/>
      <c r="AC472" s="17"/>
      <c r="AD472" s="17"/>
    </row>
    <row r="473" spans="1:30" ht="15" customHeight="1" x14ac:dyDescent="0.25">
      <c r="A473" s="5">
        <v>18002421378</v>
      </c>
      <c r="B473" s="3" t="s">
        <v>4072</v>
      </c>
      <c r="C473" s="3" t="s">
        <v>41</v>
      </c>
      <c r="D473" s="3" t="s">
        <v>513</v>
      </c>
      <c r="E473" s="3" t="s">
        <v>2051</v>
      </c>
      <c r="F473" s="3" t="s">
        <v>1282</v>
      </c>
      <c r="G473" s="3">
        <v>200</v>
      </c>
      <c r="H473" s="14"/>
      <c r="I473" s="15"/>
      <c r="J473" s="15"/>
      <c r="K473" s="15"/>
      <c r="L473" s="15"/>
      <c r="M473" s="3" t="s">
        <v>2950</v>
      </c>
      <c r="N473" s="3" t="s">
        <v>2914</v>
      </c>
      <c r="O473" s="3" t="s">
        <v>23</v>
      </c>
      <c r="P473" s="3" t="s">
        <v>23</v>
      </c>
      <c r="Q473" s="9" t="s">
        <v>3633</v>
      </c>
      <c r="R473" s="4">
        <v>46259</v>
      </c>
      <c r="S473" s="4">
        <v>46262</v>
      </c>
      <c r="T473" s="3"/>
      <c r="U473" s="14"/>
      <c r="V473" s="14"/>
      <c r="W473" s="14"/>
      <c r="X473" s="16"/>
      <c r="Y473" s="16"/>
      <c r="Z473" s="16"/>
      <c r="AA473" s="16"/>
      <c r="AB473" s="17"/>
      <c r="AC473" s="17"/>
      <c r="AD473" s="17"/>
    </row>
    <row r="474" spans="1:30" ht="15" customHeight="1" x14ac:dyDescent="0.25">
      <c r="A474" s="5">
        <v>14504244000</v>
      </c>
      <c r="B474" s="3" t="s">
        <v>4072</v>
      </c>
      <c r="C474" s="3" t="s">
        <v>41</v>
      </c>
      <c r="D474" s="3" t="s">
        <v>514</v>
      </c>
      <c r="E474" s="9" t="s">
        <v>2052</v>
      </c>
      <c r="F474" s="3" t="s">
        <v>1283</v>
      </c>
      <c r="G474" s="3">
        <v>400</v>
      </c>
      <c r="H474" s="14"/>
      <c r="I474" s="15"/>
      <c r="J474" s="15"/>
      <c r="K474" s="15"/>
      <c r="L474" s="15"/>
      <c r="M474" s="3" t="s">
        <v>2951</v>
      </c>
      <c r="N474" s="3" t="s">
        <v>39</v>
      </c>
      <c r="O474" s="3" t="s">
        <v>23</v>
      </c>
      <c r="P474" s="3" t="s">
        <v>33</v>
      </c>
      <c r="Q474" s="9" t="s">
        <v>3812</v>
      </c>
      <c r="R474" s="4">
        <v>46259</v>
      </c>
      <c r="S474" s="4">
        <v>46262</v>
      </c>
      <c r="T474" s="3"/>
      <c r="U474" s="14"/>
      <c r="V474" s="14"/>
      <c r="W474" s="14"/>
      <c r="X474" s="16"/>
      <c r="Y474" s="16"/>
      <c r="Z474" s="16"/>
      <c r="AA474" s="16"/>
      <c r="AB474" s="17"/>
      <c r="AC474" s="17"/>
      <c r="AD474" s="17"/>
    </row>
    <row r="475" spans="1:30" ht="15" customHeight="1" x14ac:dyDescent="0.25">
      <c r="A475" s="5">
        <v>19209822542</v>
      </c>
      <c r="B475" s="3" t="s">
        <v>4072</v>
      </c>
      <c r="C475" s="3" t="s">
        <v>41</v>
      </c>
      <c r="D475" s="3" t="s">
        <v>515</v>
      </c>
      <c r="E475" s="3" t="s">
        <v>2053</v>
      </c>
      <c r="F475" s="3" t="s">
        <v>1284</v>
      </c>
      <c r="G475" s="3">
        <v>200</v>
      </c>
      <c r="H475" s="14"/>
      <c r="I475" s="15"/>
      <c r="J475" s="15"/>
      <c r="K475" s="15"/>
      <c r="L475" s="15"/>
      <c r="M475" s="3" t="s">
        <v>2952</v>
      </c>
      <c r="N475" s="3" t="s">
        <v>2365</v>
      </c>
      <c r="O475" s="3" t="s">
        <v>23</v>
      </c>
      <c r="P475" s="3" t="s">
        <v>23</v>
      </c>
      <c r="Q475" s="9" t="s">
        <v>3963</v>
      </c>
      <c r="R475" s="4">
        <v>46259</v>
      </c>
      <c r="S475" s="4">
        <v>46262</v>
      </c>
      <c r="T475" s="3"/>
      <c r="U475" s="14"/>
      <c r="V475" s="3"/>
      <c r="W475" s="14"/>
      <c r="X475" s="16"/>
      <c r="Y475" s="16"/>
      <c r="Z475" s="16"/>
      <c r="AA475" s="16"/>
      <c r="AB475" s="17"/>
      <c r="AC475" s="17"/>
      <c r="AD475" s="17"/>
    </row>
    <row r="476" spans="1:30" ht="15" customHeight="1" x14ac:dyDescent="0.25">
      <c r="A476" s="5">
        <v>18778470405</v>
      </c>
      <c r="B476" s="3" t="s">
        <v>4072</v>
      </c>
      <c r="C476" s="3" t="s">
        <v>41</v>
      </c>
      <c r="D476" s="3" t="s">
        <v>516</v>
      </c>
      <c r="E476" s="3" t="s">
        <v>2054</v>
      </c>
      <c r="F476" s="3" t="s">
        <v>1285</v>
      </c>
      <c r="G476" s="3">
        <v>400</v>
      </c>
      <c r="H476" s="14"/>
      <c r="I476" s="15"/>
      <c r="J476" s="15"/>
      <c r="K476" s="15"/>
      <c r="L476" s="15"/>
      <c r="M476" s="3" t="s">
        <v>2953</v>
      </c>
      <c r="N476" s="3" t="s">
        <v>2348</v>
      </c>
      <c r="O476" s="3" t="s">
        <v>23</v>
      </c>
      <c r="P476" s="3" t="s">
        <v>23</v>
      </c>
      <c r="Q476" s="9" t="s">
        <v>3634</v>
      </c>
      <c r="R476" s="4">
        <v>46259</v>
      </c>
      <c r="S476" s="4">
        <v>46262</v>
      </c>
      <c r="T476" s="3"/>
      <c r="U476" s="14"/>
      <c r="V476" s="14"/>
      <c r="W476" s="14"/>
      <c r="X476" s="16"/>
      <c r="Y476" s="16"/>
      <c r="Z476" s="16"/>
      <c r="AA476" s="16"/>
      <c r="AB476" s="17"/>
      <c r="AC476" s="17"/>
      <c r="AD476" s="17"/>
    </row>
    <row r="477" spans="1:30" ht="15" customHeight="1" x14ac:dyDescent="0.25">
      <c r="A477" s="5">
        <v>18774134299</v>
      </c>
      <c r="B477" s="3" t="s">
        <v>4072</v>
      </c>
      <c r="C477" s="3" t="s">
        <v>41</v>
      </c>
      <c r="D477" s="3" t="s">
        <v>517</v>
      </c>
      <c r="E477" s="3" t="s">
        <v>2055</v>
      </c>
      <c r="F477" s="3" t="s">
        <v>1286</v>
      </c>
      <c r="G477" s="3">
        <v>600</v>
      </c>
      <c r="H477" s="14"/>
      <c r="I477" s="15"/>
      <c r="J477" s="15"/>
      <c r="K477" s="15"/>
      <c r="L477" s="15"/>
      <c r="M477" s="3" t="s">
        <v>2954</v>
      </c>
      <c r="N477" s="3" t="s">
        <v>2471</v>
      </c>
      <c r="O477" s="3" t="s">
        <v>23</v>
      </c>
      <c r="P477" s="3" t="s">
        <v>23</v>
      </c>
      <c r="Q477" s="9" t="s">
        <v>3635</v>
      </c>
      <c r="R477" s="4">
        <v>46259</v>
      </c>
      <c r="S477" s="4">
        <v>46262</v>
      </c>
      <c r="T477" s="3"/>
      <c r="U477" s="14"/>
      <c r="V477" s="14"/>
      <c r="W477" s="14"/>
      <c r="X477" s="16"/>
      <c r="Y477" s="16"/>
      <c r="Z477" s="16"/>
      <c r="AA477" s="16"/>
      <c r="AB477" s="17"/>
      <c r="AC477" s="17"/>
      <c r="AD477" s="17"/>
    </row>
    <row r="478" spans="1:30" ht="15" customHeight="1" x14ac:dyDescent="0.25">
      <c r="A478" s="5">
        <v>14174550972</v>
      </c>
      <c r="B478" s="3" t="s">
        <v>4072</v>
      </c>
      <c r="C478" s="3" t="s">
        <v>41</v>
      </c>
      <c r="D478" s="3" t="s">
        <v>518</v>
      </c>
      <c r="E478" s="3" t="s">
        <v>2056</v>
      </c>
      <c r="F478" s="3" t="s">
        <v>1287</v>
      </c>
      <c r="G478" s="3">
        <v>100</v>
      </c>
      <c r="H478" s="14"/>
      <c r="I478" s="15"/>
      <c r="J478" s="15"/>
      <c r="K478" s="15"/>
      <c r="L478" s="15"/>
      <c r="M478" s="3" t="s">
        <v>2955</v>
      </c>
      <c r="N478" s="3" t="s">
        <v>2854</v>
      </c>
      <c r="O478" s="3" t="s">
        <v>23</v>
      </c>
      <c r="P478" s="3" t="s">
        <v>23</v>
      </c>
      <c r="Q478" s="9" t="s">
        <v>3636</v>
      </c>
      <c r="R478" s="4">
        <v>46259</v>
      </c>
      <c r="S478" s="4">
        <v>46262</v>
      </c>
      <c r="T478" s="3"/>
      <c r="U478" s="14"/>
      <c r="V478" s="14"/>
      <c r="W478" s="14"/>
      <c r="X478" s="16"/>
      <c r="Y478" s="16"/>
      <c r="Z478" s="16"/>
      <c r="AA478" s="16"/>
      <c r="AB478" s="17"/>
      <c r="AC478" s="17"/>
      <c r="AD478" s="17"/>
    </row>
    <row r="479" spans="1:30" ht="15" customHeight="1" x14ac:dyDescent="0.25">
      <c r="A479" s="5">
        <v>17632861054</v>
      </c>
      <c r="B479" s="3" t="s">
        <v>4072</v>
      </c>
      <c r="C479" s="3" t="s">
        <v>41</v>
      </c>
      <c r="D479" s="3" t="s">
        <v>519</v>
      </c>
      <c r="E479" s="3" t="s">
        <v>2057</v>
      </c>
      <c r="F479" s="3" t="s">
        <v>1288</v>
      </c>
      <c r="G479" s="3">
        <v>100</v>
      </c>
      <c r="H479" s="14"/>
      <c r="I479" s="15"/>
      <c r="J479" s="15"/>
      <c r="K479" s="15"/>
      <c r="L479" s="15"/>
      <c r="M479" s="3" t="s">
        <v>2956</v>
      </c>
      <c r="N479" s="3" t="s">
        <v>2369</v>
      </c>
      <c r="O479" s="3" t="s">
        <v>23</v>
      </c>
      <c r="P479" s="3" t="s">
        <v>23</v>
      </c>
      <c r="Q479" s="9" t="s">
        <v>3964</v>
      </c>
      <c r="R479" s="4">
        <v>46259</v>
      </c>
      <c r="S479" s="4">
        <v>46262</v>
      </c>
      <c r="T479" s="3"/>
      <c r="U479" s="14"/>
      <c r="V479" s="3"/>
      <c r="W479" s="14"/>
      <c r="X479" s="16"/>
      <c r="Y479" s="16"/>
      <c r="Z479" s="16"/>
      <c r="AA479" s="16"/>
      <c r="AB479" s="17"/>
      <c r="AC479" s="17"/>
      <c r="AD479" s="17"/>
    </row>
    <row r="480" spans="1:30" ht="15" customHeight="1" x14ac:dyDescent="0.25">
      <c r="A480" s="5">
        <v>16788548315</v>
      </c>
      <c r="B480" s="3" t="s">
        <v>4072</v>
      </c>
      <c r="C480" s="3" t="s">
        <v>41</v>
      </c>
      <c r="D480" s="3" t="s">
        <v>520</v>
      </c>
      <c r="E480" s="3" t="s">
        <v>2058</v>
      </c>
      <c r="F480" s="3" t="s">
        <v>1289</v>
      </c>
      <c r="G480" s="3">
        <v>400</v>
      </c>
      <c r="H480" s="14"/>
      <c r="I480" s="15"/>
      <c r="J480" s="15"/>
      <c r="K480" s="15"/>
      <c r="L480" s="15"/>
      <c r="M480" s="3" t="s">
        <v>2957</v>
      </c>
      <c r="N480" s="3" t="s">
        <v>2360</v>
      </c>
      <c r="O480" s="3" t="s">
        <v>23</v>
      </c>
      <c r="P480" s="3" t="s">
        <v>23</v>
      </c>
      <c r="Q480" s="9" t="s">
        <v>3637</v>
      </c>
      <c r="R480" s="4">
        <v>46259</v>
      </c>
      <c r="S480" s="4">
        <v>46262</v>
      </c>
      <c r="T480" s="3"/>
      <c r="U480" s="14"/>
      <c r="V480" s="14"/>
      <c r="W480" s="14"/>
      <c r="X480" s="16"/>
      <c r="Y480" s="16"/>
      <c r="Z480" s="16"/>
      <c r="AA480" s="16"/>
      <c r="AB480" s="17"/>
      <c r="AC480" s="17"/>
      <c r="AD480" s="17"/>
    </row>
    <row r="481" spans="1:30" ht="15" customHeight="1" x14ac:dyDescent="0.25">
      <c r="A481" s="5">
        <v>15137553100</v>
      </c>
      <c r="B481" s="3" t="s">
        <v>4072</v>
      </c>
      <c r="C481" s="3" t="s">
        <v>41</v>
      </c>
      <c r="D481" s="3" t="s">
        <v>521</v>
      </c>
      <c r="E481" s="3" t="s">
        <v>2059</v>
      </c>
      <c r="F481" s="3" t="s">
        <v>1290</v>
      </c>
      <c r="G481" s="3">
        <v>700</v>
      </c>
      <c r="H481" s="14"/>
      <c r="I481" s="15"/>
      <c r="J481" s="15"/>
      <c r="K481" s="15"/>
      <c r="L481" s="15"/>
      <c r="M481" s="3" t="s">
        <v>2958</v>
      </c>
      <c r="N481" s="3" t="s">
        <v>2427</v>
      </c>
      <c r="O481" s="3" t="s">
        <v>23</v>
      </c>
      <c r="P481" s="3" t="s">
        <v>23</v>
      </c>
      <c r="Q481" s="9" t="s">
        <v>3965</v>
      </c>
      <c r="R481" s="4">
        <v>46259</v>
      </c>
      <c r="S481" s="4">
        <v>46262</v>
      </c>
      <c r="T481" s="3"/>
      <c r="U481" s="14"/>
      <c r="V481" s="3"/>
      <c r="W481" s="14"/>
      <c r="X481" s="16"/>
      <c r="Y481" s="16"/>
      <c r="Z481" s="16"/>
      <c r="AA481" s="16"/>
      <c r="AB481" s="17"/>
      <c r="AC481" s="17"/>
      <c r="AD481" s="17"/>
    </row>
    <row r="482" spans="1:30" ht="15" customHeight="1" x14ac:dyDescent="0.25">
      <c r="A482" s="5">
        <v>13106318978</v>
      </c>
      <c r="B482" s="3" t="s">
        <v>4072</v>
      </c>
      <c r="C482" s="3" t="s">
        <v>41</v>
      </c>
      <c r="D482" s="3" t="s">
        <v>522</v>
      </c>
      <c r="E482" s="3" t="s">
        <v>2060</v>
      </c>
      <c r="F482" s="3" t="s">
        <v>1291</v>
      </c>
      <c r="G482" s="3">
        <v>200</v>
      </c>
      <c r="H482" s="14"/>
      <c r="I482" s="15"/>
      <c r="J482" s="15"/>
      <c r="K482" s="15"/>
      <c r="L482" s="15"/>
      <c r="M482" s="3" t="s">
        <v>2959</v>
      </c>
      <c r="N482" s="3" t="s">
        <v>2412</v>
      </c>
      <c r="O482" s="3" t="s">
        <v>23</v>
      </c>
      <c r="P482" s="3" t="s">
        <v>23</v>
      </c>
      <c r="Q482" s="9" t="s">
        <v>3638</v>
      </c>
      <c r="R482" s="4">
        <v>46259</v>
      </c>
      <c r="S482" s="4">
        <v>46262</v>
      </c>
      <c r="T482" s="3"/>
      <c r="U482" s="14"/>
      <c r="V482" s="14"/>
      <c r="W482" s="14"/>
      <c r="X482" s="16"/>
      <c r="Y482" s="16"/>
      <c r="Z482" s="16"/>
      <c r="AA482" s="16"/>
      <c r="AB482" s="17"/>
      <c r="AC482" s="17"/>
      <c r="AD482" s="17"/>
    </row>
    <row r="483" spans="1:30" ht="15" customHeight="1" x14ac:dyDescent="0.25">
      <c r="A483" s="5">
        <v>18009208066</v>
      </c>
      <c r="B483" s="3" t="s">
        <v>4072</v>
      </c>
      <c r="C483" s="3" t="s">
        <v>41</v>
      </c>
      <c r="D483" s="3" t="s">
        <v>523</v>
      </c>
      <c r="E483" s="3" t="s">
        <v>2061</v>
      </c>
      <c r="F483" s="3" t="s">
        <v>1292</v>
      </c>
      <c r="G483" s="3">
        <v>100</v>
      </c>
      <c r="H483" s="14"/>
      <c r="I483" s="15"/>
      <c r="J483" s="15"/>
      <c r="K483" s="15"/>
      <c r="L483" s="15"/>
      <c r="M483" s="3" t="s">
        <v>2960</v>
      </c>
      <c r="N483" s="3" t="s">
        <v>2427</v>
      </c>
      <c r="O483" s="3" t="s">
        <v>23</v>
      </c>
      <c r="P483" s="3" t="s">
        <v>23</v>
      </c>
      <c r="Q483" s="9" t="s">
        <v>3966</v>
      </c>
      <c r="R483" s="4">
        <v>46259</v>
      </c>
      <c r="S483" s="4">
        <v>46262</v>
      </c>
      <c r="T483" s="3"/>
      <c r="U483" s="14"/>
      <c r="V483" s="3"/>
      <c r="W483" s="14"/>
      <c r="X483" s="16"/>
      <c r="Y483" s="16"/>
      <c r="Z483" s="16"/>
      <c r="AA483" s="16"/>
      <c r="AB483" s="17"/>
      <c r="AC483" s="17"/>
      <c r="AD483" s="17"/>
    </row>
    <row r="484" spans="1:30" ht="15" customHeight="1" x14ac:dyDescent="0.25">
      <c r="A484" s="5">
        <v>18449376862</v>
      </c>
      <c r="B484" s="3" t="s">
        <v>4072</v>
      </c>
      <c r="C484" s="3" t="s">
        <v>41</v>
      </c>
      <c r="D484" s="3" t="s">
        <v>524</v>
      </c>
      <c r="E484" s="3" t="s">
        <v>2062</v>
      </c>
      <c r="F484" s="3" t="s">
        <v>1293</v>
      </c>
      <c r="G484" s="3">
        <v>400</v>
      </c>
      <c r="H484" s="14"/>
      <c r="I484" s="15"/>
      <c r="J484" s="15"/>
      <c r="K484" s="15"/>
      <c r="L484" s="15"/>
      <c r="M484" s="3" t="s">
        <v>2961</v>
      </c>
      <c r="N484" s="3" t="s">
        <v>2381</v>
      </c>
      <c r="O484" s="3" t="s">
        <v>23</v>
      </c>
      <c r="P484" s="3" t="s">
        <v>23</v>
      </c>
      <c r="Q484" s="9" t="s">
        <v>3639</v>
      </c>
      <c r="R484" s="4">
        <v>46259</v>
      </c>
      <c r="S484" s="4">
        <v>46262</v>
      </c>
      <c r="T484" s="3"/>
      <c r="U484" s="14"/>
      <c r="V484" s="14"/>
      <c r="W484" s="14"/>
      <c r="X484" s="16"/>
      <c r="Y484" s="16"/>
      <c r="Z484" s="16"/>
      <c r="AA484" s="16"/>
      <c r="AB484" s="17"/>
      <c r="AC484" s="17"/>
      <c r="AD484" s="17"/>
    </row>
    <row r="485" spans="1:30" ht="15" customHeight="1" x14ac:dyDescent="0.25">
      <c r="A485" s="5">
        <v>15144090484</v>
      </c>
      <c r="B485" s="3" t="s">
        <v>4072</v>
      </c>
      <c r="C485" s="3" t="s">
        <v>41</v>
      </c>
      <c r="D485" s="3" t="s">
        <v>525</v>
      </c>
      <c r="E485" s="3" t="s">
        <v>2063</v>
      </c>
      <c r="F485" s="3" t="s">
        <v>1294</v>
      </c>
      <c r="G485" s="3">
        <v>800</v>
      </c>
      <c r="H485" s="14"/>
      <c r="I485" s="15"/>
      <c r="J485" s="15"/>
      <c r="K485" s="15"/>
      <c r="L485" s="15"/>
      <c r="M485" s="3" t="s">
        <v>2962</v>
      </c>
      <c r="N485" s="3" t="s">
        <v>39</v>
      </c>
      <c r="O485" s="3" t="s">
        <v>23</v>
      </c>
      <c r="P485" s="3" t="s">
        <v>33</v>
      </c>
      <c r="Q485" s="9" t="s">
        <v>3640</v>
      </c>
      <c r="R485" s="4">
        <v>46259</v>
      </c>
      <c r="S485" s="4">
        <v>46262</v>
      </c>
      <c r="T485" s="3"/>
      <c r="U485" s="14"/>
      <c r="V485" s="14"/>
      <c r="W485" s="14"/>
      <c r="X485" s="16"/>
      <c r="Y485" s="16"/>
      <c r="Z485" s="16"/>
      <c r="AA485" s="16"/>
      <c r="AB485" s="17"/>
      <c r="AC485" s="17"/>
      <c r="AD485" s="17"/>
    </row>
    <row r="486" spans="1:30" ht="15" customHeight="1" x14ac:dyDescent="0.25">
      <c r="A486" s="5">
        <v>19724010005</v>
      </c>
      <c r="B486" s="3" t="s">
        <v>4072</v>
      </c>
      <c r="C486" s="3" t="s">
        <v>41</v>
      </c>
      <c r="D486" s="3" t="s">
        <v>526</v>
      </c>
      <c r="E486" s="3" t="s">
        <v>2064</v>
      </c>
      <c r="F486" s="3" t="s">
        <v>1295</v>
      </c>
      <c r="G486" s="3">
        <v>1500</v>
      </c>
      <c r="H486" s="14"/>
      <c r="I486" s="15"/>
      <c r="J486" s="15"/>
      <c r="K486" s="15"/>
      <c r="L486" s="15"/>
      <c r="M486" s="3" t="s">
        <v>2963</v>
      </c>
      <c r="N486" s="3" t="s">
        <v>2381</v>
      </c>
      <c r="O486" s="3" t="s">
        <v>23</v>
      </c>
      <c r="P486" s="3" t="s">
        <v>23</v>
      </c>
      <c r="Q486" s="9" t="s">
        <v>3641</v>
      </c>
      <c r="R486" s="4">
        <v>46259</v>
      </c>
      <c r="S486" s="4">
        <v>46262</v>
      </c>
      <c r="T486" s="3"/>
      <c r="U486" s="14"/>
      <c r="V486" s="14"/>
      <c r="W486" s="14"/>
      <c r="X486" s="16"/>
      <c r="Y486" s="16"/>
      <c r="Z486" s="16"/>
      <c r="AA486" s="16"/>
      <c r="AB486" s="17"/>
      <c r="AC486" s="17"/>
      <c r="AD486" s="17"/>
    </row>
    <row r="487" spans="1:30" ht="15" customHeight="1" x14ac:dyDescent="0.25">
      <c r="A487" s="5">
        <v>19057926600</v>
      </c>
      <c r="B487" s="3" t="s">
        <v>4072</v>
      </c>
      <c r="C487" s="3" t="s">
        <v>41</v>
      </c>
      <c r="D487" s="3" t="s">
        <v>527</v>
      </c>
      <c r="E487" s="3" t="s">
        <v>2065</v>
      </c>
      <c r="F487" s="3" t="s">
        <v>1296</v>
      </c>
      <c r="G487" s="3">
        <v>1500</v>
      </c>
      <c r="H487" s="14"/>
      <c r="I487" s="15"/>
      <c r="J487" s="15"/>
      <c r="K487" s="15"/>
      <c r="L487" s="15"/>
      <c r="M487" s="3" t="s">
        <v>2964</v>
      </c>
      <c r="N487" s="3" t="s">
        <v>32</v>
      </c>
      <c r="O487" s="3" t="s">
        <v>23</v>
      </c>
      <c r="P487" s="3" t="s">
        <v>33</v>
      </c>
      <c r="Q487" s="9" t="s">
        <v>3642</v>
      </c>
      <c r="R487" s="4">
        <v>46259</v>
      </c>
      <c r="S487" s="4">
        <v>46262</v>
      </c>
      <c r="T487" s="3"/>
      <c r="U487" s="14"/>
      <c r="V487" s="14"/>
      <c r="W487" s="14"/>
      <c r="X487" s="16"/>
      <c r="Y487" s="16"/>
      <c r="Z487" s="16"/>
      <c r="AA487" s="16"/>
      <c r="AB487" s="17"/>
      <c r="AC487" s="17"/>
      <c r="AD487" s="17"/>
    </row>
    <row r="488" spans="1:30" ht="15" customHeight="1" x14ac:dyDescent="0.25">
      <c r="A488" s="5">
        <v>18442906044</v>
      </c>
      <c r="B488" s="3" t="s">
        <v>4072</v>
      </c>
      <c r="C488" s="3" t="s">
        <v>41</v>
      </c>
      <c r="D488" s="3" t="s">
        <v>528</v>
      </c>
      <c r="E488" s="3" t="s">
        <v>2066</v>
      </c>
      <c r="F488" s="3" t="s">
        <v>1297</v>
      </c>
      <c r="G488" s="3">
        <v>900</v>
      </c>
      <c r="H488" s="14"/>
      <c r="I488" s="15"/>
      <c r="J488" s="15"/>
      <c r="K488" s="15"/>
      <c r="L488" s="15"/>
      <c r="M488" s="3" t="s">
        <v>2965</v>
      </c>
      <c r="N488" s="3" t="s">
        <v>2450</v>
      </c>
      <c r="O488" s="3" t="s">
        <v>23</v>
      </c>
      <c r="P488" s="3" t="s">
        <v>23</v>
      </c>
      <c r="Q488" s="9"/>
      <c r="R488" s="4">
        <v>46259</v>
      </c>
      <c r="S488" s="4">
        <v>46262</v>
      </c>
      <c r="T488" s="14"/>
      <c r="U488" s="14"/>
      <c r="V488" s="14"/>
      <c r="W488" s="14"/>
      <c r="X488" s="16"/>
      <c r="Y488" s="16"/>
      <c r="Z488" s="16"/>
      <c r="AA488" s="16"/>
      <c r="AB488" s="17"/>
      <c r="AC488" s="17"/>
      <c r="AD488" s="17"/>
    </row>
    <row r="489" spans="1:30" ht="15" customHeight="1" x14ac:dyDescent="0.25">
      <c r="A489" s="5">
        <v>13023428305</v>
      </c>
      <c r="B489" s="3" t="s">
        <v>4072</v>
      </c>
      <c r="C489" s="3" t="s">
        <v>41</v>
      </c>
      <c r="D489" s="3" t="s">
        <v>529</v>
      </c>
      <c r="E489" s="3" t="s">
        <v>2067</v>
      </c>
      <c r="F489" s="3" t="s">
        <v>1298</v>
      </c>
      <c r="G489" s="3">
        <v>300</v>
      </c>
      <c r="H489" s="14"/>
      <c r="I489" s="15"/>
      <c r="J489" s="15"/>
      <c r="K489" s="15"/>
      <c r="L489" s="15"/>
      <c r="M489" s="3" t="s">
        <v>2966</v>
      </c>
      <c r="N489" s="3" t="s">
        <v>2967</v>
      </c>
      <c r="O489" s="3" t="s">
        <v>23</v>
      </c>
      <c r="P489" s="3" t="s">
        <v>23</v>
      </c>
      <c r="Q489" s="9" t="s">
        <v>3967</v>
      </c>
      <c r="R489" s="4">
        <v>46259</v>
      </c>
      <c r="S489" s="4">
        <v>46262</v>
      </c>
      <c r="T489" s="3"/>
      <c r="U489" s="14"/>
      <c r="V489" s="3"/>
      <c r="W489" s="14"/>
      <c r="X489" s="16"/>
      <c r="Y489" s="16"/>
      <c r="Z489" s="16"/>
      <c r="AA489" s="16"/>
      <c r="AB489" s="17"/>
      <c r="AC489" s="17"/>
      <c r="AD489" s="17"/>
    </row>
    <row r="490" spans="1:30" ht="15" customHeight="1" x14ac:dyDescent="0.25">
      <c r="A490" s="5">
        <v>49242159050</v>
      </c>
      <c r="B490" s="3" t="s">
        <v>4072</v>
      </c>
      <c r="C490" s="3" t="s">
        <v>41</v>
      </c>
      <c r="D490" s="3" t="s">
        <v>530</v>
      </c>
      <c r="E490" s="3" t="s">
        <v>2068</v>
      </c>
      <c r="F490" s="3" t="s">
        <v>1299</v>
      </c>
      <c r="G490" s="3">
        <v>300</v>
      </c>
      <c r="H490" s="14"/>
      <c r="I490" s="15"/>
      <c r="J490" s="15"/>
      <c r="K490" s="15"/>
      <c r="L490" s="15"/>
      <c r="M490" s="3" t="s">
        <v>2968</v>
      </c>
      <c r="N490" s="3" t="s">
        <v>2969</v>
      </c>
      <c r="O490" s="3" t="s">
        <v>35</v>
      </c>
      <c r="P490" s="3" t="s">
        <v>35</v>
      </c>
      <c r="Q490" s="9" t="s">
        <v>3968</v>
      </c>
      <c r="R490" s="4">
        <v>46259</v>
      </c>
      <c r="S490" s="4">
        <v>46262</v>
      </c>
      <c r="T490" s="3"/>
      <c r="U490" s="14"/>
      <c r="V490" s="3"/>
      <c r="W490" s="14"/>
      <c r="X490" s="16"/>
      <c r="Y490" s="16"/>
      <c r="Z490" s="16" t="s">
        <v>4077</v>
      </c>
      <c r="AA490" s="16"/>
      <c r="AB490" s="17"/>
      <c r="AC490" s="17"/>
      <c r="AD490" s="17"/>
    </row>
    <row r="491" spans="1:30" ht="15" customHeight="1" x14ac:dyDescent="0.25">
      <c r="A491" s="5">
        <v>18005935601</v>
      </c>
      <c r="B491" s="3" t="s">
        <v>4072</v>
      </c>
      <c r="C491" s="3" t="s">
        <v>41</v>
      </c>
      <c r="D491" s="3" t="s">
        <v>531</v>
      </c>
      <c r="E491" s="3" t="s">
        <v>2069</v>
      </c>
      <c r="F491" s="3" t="s">
        <v>1300</v>
      </c>
      <c r="G491" s="3">
        <v>600</v>
      </c>
      <c r="H491" s="14"/>
      <c r="I491" s="15"/>
      <c r="J491" s="15"/>
      <c r="K491" s="15"/>
      <c r="L491" s="15"/>
      <c r="M491" s="3" t="s">
        <v>2970</v>
      </c>
      <c r="N491" s="3" t="s">
        <v>2534</v>
      </c>
      <c r="O491" s="3" t="s">
        <v>23</v>
      </c>
      <c r="P491" s="3" t="s">
        <v>23</v>
      </c>
      <c r="Q491" s="9"/>
      <c r="R491" s="4">
        <v>46259</v>
      </c>
      <c r="S491" s="4">
        <v>46262</v>
      </c>
      <c r="T491" s="3"/>
      <c r="U491" s="14"/>
      <c r="V491" s="3"/>
      <c r="W491" s="14"/>
      <c r="X491" s="16"/>
      <c r="Y491" s="16"/>
      <c r="Z491" s="16"/>
      <c r="AA491" s="16"/>
      <c r="AB491" s="17"/>
      <c r="AC491" s="17"/>
      <c r="AD491" s="17"/>
    </row>
    <row r="492" spans="1:30" ht="15" customHeight="1" x14ac:dyDescent="0.25">
      <c r="A492" s="5">
        <v>8676088772387</v>
      </c>
      <c r="B492" s="3" t="s">
        <v>4072</v>
      </c>
      <c r="C492" s="3" t="s">
        <v>41</v>
      </c>
      <c r="D492" s="3" t="s">
        <v>532</v>
      </c>
      <c r="E492" s="9" t="s">
        <v>2070</v>
      </c>
      <c r="F492" s="3" t="s">
        <v>1301</v>
      </c>
      <c r="G492" s="3">
        <v>450</v>
      </c>
      <c r="H492" s="14"/>
      <c r="I492" s="15"/>
      <c r="J492" s="15"/>
      <c r="K492" s="15"/>
      <c r="L492" s="15"/>
      <c r="M492" s="3" t="s">
        <v>2971</v>
      </c>
      <c r="N492" s="3" t="s">
        <v>2972</v>
      </c>
      <c r="O492" s="3" t="s">
        <v>3833</v>
      </c>
      <c r="P492" s="3" t="s">
        <v>3336</v>
      </c>
      <c r="Q492" s="9" t="s">
        <v>3813</v>
      </c>
      <c r="R492" s="4">
        <v>46259</v>
      </c>
      <c r="S492" s="4">
        <v>46262</v>
      </c>
      <c r="T492" s="3"/>
      <c r="U492" s="14"/>
      <c r="V492" s="14"/>
      <c r="W492" s="14"/>
      <c r="X492" s="16"/>
      <c r="Y492" s="16"/>
      <c r="Z492" s="16"/>
      <c r="AA492" s="16"/>
      <c r="AB492" s="17"/>
      <c r="AC492" s="17"/>
      <c r="AD492" s="17"/>
    </row>
    <row r="493" spans="1:30" ht="15" customHeight="1" x14ac:dyDescent="0.25">
      <c r="A493" s="5">
        <v>37129372621</v>
      </c>
      <c r="B493" s="3" t="s">
        <v>4072</v>
      </c>
      <c r="C493" s="3" t="s">
        <v>41</v>
      </c>
      <c r="D493" s="3" t="s">
        <v>533</v>
      </c>
      <c r="E493" s="3" t="s">
        <v>2071</v>
      </c>
      <c r="F493" s="3" t="s">
        <v>1302</v>
      </c>
      <c r="G493" s="3">
        <v>225</v>
      </c>
      <c r="H493" s="14"/>
      <c r="I493" s="15"/>
      <c r="J493" s="15"/>
      <c r="K493" s="15"/>
      <c r="L493" s="15"/>
      <c r="M493" s="3" t="s">
        <v>2973</v>
      </c>
      <c r="N493" s="3" t="s">
        <v>2974</v>
      </c>
      <c r="O493" s="3" t="s">
        <v>3833</v>
      </c>
      <c r="P493" s="3" t="s">
        <v>3354</v>
      </c>
      <c r="Q493" s="9" t="s">
        <v>3643</v>
      </c>
      <c r="R493" s="4">
        <v>46259</v>
      </c>
      <c r="S493" s="4">
        <v>46262</v>
      </c>
      <c r="T493" s="3"/>
      <c r="U493" s="14"/>
      <c r="V493" s="14"/>
      <c r="W493" s="14"/>
      <c r="X493" s="16"/>
      <c r="Y493" s="16"/>
      <c r="Z493" s="16"/>
      <c r="AA493" s="16"/>
      <c r="AB493" s="17"/>
      <c r="AC493" s="17"/>
      <c r="AD493" s="17"/>
    </row>
    <row r="494" spans="1:30" ht="15" customHeight="1" x14ac:dyDescent="0.25">
      <c r="A494" s="5">
        <v>17047394227</v>
      </c>
      <c r="B494" s="3" t="s">
        <v>4072</v>
      </c>
      <c r="C494" s="3" t="s">
        <v>41</v>
      </c>
      <c r="D494" s="3" t="s">
        <v>534</v>
      </c>
      <c r="E494" s="3" t="s">
        <v>2072</v>
      </c>
      <c r="F494" s="3" t="s">
        <v>1303</v>
      </c>
      <c r="G494" s="3">
        <v>300</v>
      </c>
      <c r="H494" s="14"/>
      <c r="I494" s="15"/>
      <c r="J494" s="15"/>
      <c r="K494" s="15"/>
      <c r="L494" s="15"/>
      <c r="M494" s="3" t="s">
        <v>2975</v>
      </c>
      <c r="N494" s="3" t="s">
        <v>2534</v>
      </c>
      <c r="O494" s="3" t="s">
        <v>23</v>
      </c>
      <c r="P494" s="3" t="s">
        <v>23</v>
      </c>
      <c r="Q494" s="9" t="s">
        <v>3644</v>
      </c>
      <c r="R494" s="4">
        <v>46259</v>
      </c>
      <c r="S494" s="4">
        <v>46262</v>
      </c>
      <c r="T494" s="3"/>
      <c r="U494" s="14"/>
      <c r="V494" s="14"/>
      <c r="W494" s="14"/>
      <c r="X494" s="16"/>
      <c r="Y494" s="16"/>
      <c r="Z494" s="16"/>
      <c r="AA494" s="16"/>
      <c r="AB494" s="17"/>
      <c r="AC494" s="17"/>
      <c r="AD494" s="17"/>
    </row>
    <row r="495" spans="1:30" ht="15" customHeight="1" x14ac:dyDescent="0.25">
      <c r="A495" s="5">
        <v>8675589330833</v>
      </c>
      <c r="B495" s="3" t="s">
        <v>4072</v>
      </c>
      <c r="C495" s="3" t="s">
        <v>41</v>
      </c>
      <c r="D495" s="3" t="s">
        <v>535</v>
      </c>
      <c r="E495" s="3" t="s">
        <v>2073</v>
      </c>
      <c r="F495" s="3" t="s">
        <v>1304</v>
      </c>
      <c r="G495" s="3">
        <v>300</v>
      </c>
      <c r="H495" s="14"/>
      <c r="I495" s="15"/>
      <c r="J495" s="15"/>
      <c r="K495" s="15"/>
      <c r="L495" s="15"/>
      <c r="M495" s="3" t="s">
        <v>2976</v>
      </c>
      <c r="N495" s="3" t="s">
        <v>2977</v>
      </c>
      <c r="O495" s="3" t="s">
        <v>3833</v>
      </c>
      <c r="P495" s="3" t="s">
        <v>3336</v>
      </c>
      <c r="Q495" s="9" t="s">
        <v>3969</v>
      </c>
      <c r="R495" s="4">
        <v>46259</v>
      </c>
      <c r="S495" s="4">
        <v>46262</v>
      </c>
      <c r="T495" s="3"/>
      <c r="U495" s="14"/>
      <c r="V495" s="3"/>
      <c r="W495" s="14"/>
      <c r="X495" s="16"/>
      <c r="Y495" s="16"/>
      <c r="Z495" s="16"/>
      <c r="AA495" s="16"/>
      <c r="AB495" s="17"/>
      <c r="AC495" s="17"/>
      <c r="AD495" s="17"/>
    </row>
    <row r="496" spans="1:30" ht="15" customHeight="1" x14ac:dyDescent="0.25">
      <c r="A496" s="5">
        <v>18665012992</v>
      </c>
      <c r="B496" s="3" t="s">
        <v>4072</v>
      </c>
      <c r="C496" s="3" t="s">
        <v>41</v>
      </c>
      <c r="D496" s="3" t="s">
        <v>536</v>
      </c>
      <c r="E496" s="3" t="s">
        <v>2074</v>
      </c>
      <c r="F496" s="3" t="s">
        <v>1305</v>
      </c>
      <c r="G496" s="3">
        <v>300</v>
      </c>
      <c r="H496" s="14"/>
      <c r="I496" s="15"/>
      <c r="J496" s="15"/>
      <c r="K496" s="15"/>
      <c r="L496" s="15"/>
      <c r="M496" s="3" t="s">
        <v>2978</v>
      </c>
      <c r="N496" s="3" t="s">
        <v>2358</v>
      </c>
      <c r="O496" s="3" t="s">
        <v>23</v>
      </c>
      <c r="P496" s="3" t="s">
        <v>23</v>
      </c>
      <c r="Q496" s="9" t="s">
        <v>3645</v>
      </c>
      <c r="R496" s="4">
        <v>46259</v>
      </c>
      <c r="S496" s="4">
        <v>46262</v>
      </c>
      <c r="T496" s="3"/>
      <c r="U496" s="14"/>
      <c r="V496" s="14"/>
      <c r="W496" s="14"/>
      <c r="X496" s="16"/>
      <c r="Y496" s="16"/>
      <c r="Z496" s="16"/>
      <c r="AA496" s="16"/>
      <c r="AB496" s="17"/>
      <c r="AC496" s="17"/>
      <c r="AD496" s="17"/>
    </row>
    <row r="497" spans="1:30" ht="15" customHeight="1" x14ac:dyDescent="0.25">
      <c r="A497" s="5">
        <v>18004210771</v>
      </c>
      <c r="B497" s="3" t="s">
        <v>4072</v>
      </c>
      <c r="C497" s="3" t="s">
        <v>41</v>
      </c>
      <c r="D497" s="3" t="s">
        <v>537</v>
      </c>
      <c r="E497" s="3" t="s">
        <v>2075</v>
      </c>
      <c r="F497" s="3" t="s">
        <v>1306</v>
      </c>
      <c r="G497" s="3">
        <v>300</v>
      </c>
      <c r="H497" s="14"/>
      <c r="I497" s="15"/>
      <c r="J497" s="15"/>
      <c r="K497" s="15"/>
      <c r="L497" s="15"/>
      <c r="M497" s="3" t="s">
        <v>2979</v>
      </c>
      <c r="N497" s="3" t="s">
        <v>2752</v>
      </c>
      <c r="O497" s="3" t="s">
        <v>23</v>
      </c>
      <c r="P497" s="3" t="s">
        <v>23</v>
      </c>
      <c r="Q497" s="9" t="s">
        <v>3970</v>
      </c>
      <c r="R497" s="4">
        <v>46259</v>
      </c>
      <c r="S497" s="4">
        <v>46262</v>
      </c>
      <c r="T497" s="3"/>
      <c r="U497" s="14"/>
      <c r="V497" s="3"/>
      <c r="W497" s="14"/>
      <c r="X497" s="16"/>
      <c r="Y497" s="16"/>
      <c r="Z497" s="16"/>
      <c r="AA497" s="16"/>
      <c r="AB497" s="17"/>
      <c r="AC497" s="17"/>
      <c r="AD497" s="17"/>
    </row>
    <row r="498" spans="1:30" ht="15" customHeight="1" x14ac:dyDescent="0.25">
      <c r="A498" s="5">
        <v>14167981277</v>
      </c>
      <c r="B498" s="3" t="s">
        <v>4072</v>
      </c>
      <c r="C498" s="3" t="s">
        <v>41</v>
      </c>
      <c r="D498" s="3" t="s">
        <v>538</v>
      </c>
      <c r="E498" s="3" t="s">
        <v>2076</v>
      </c>
      <c r="F498" s="3" t="s">
        <v>1307</v>
      </c>
      <c r="G498" s="3">
        <v>300</v>
      </c>
      <c r="H498" s="14"/>
      <c r="I498" s="15"/>
      <c r="J498" s="15"/>
      <c r="K498" s="15"/>
      <c r="L498" s="15"/>
      <c r="M498" s="3" t="s">
        <v>2980</v>
      </c>
      <c r="N498" s="3" t="s">
        <v>32</v>
      </c>
      <c r="O498" s="3" t="s">
        <v>23</v>
      </c>
      <c r="P498" s="3" t="s">
        <v>33</v>
      </c>
      <c r="Q498" s="9" t="s">
        <v>3646</v>
      </c>
      <c r="R498" s="4">
        <v>46259</v>
      </c>
      <c r="S498" s="4">
        <v>46262</v>
      </c>
      <c r="T498" s="3"/>
      <c r="U498" s="14"/>
      <c r="V498" s="14"/>
      <c r="W498" s="14"/>
      <c r="X498" s="16"/>
      <c r="Y498" s="16"/>
      <c r="Z498" s="16"/>
      <c r="AA498" s="16"/>
      <c r="AB498" s="17"/>
      <c r="AC498" s="17"/>
      <c r="AD498" s="17"/>
    </row>
    <row r="499" spans="1:30" ht="15" customHeight="1" x14ac:dyDescent="0.25">
      <c r="A499" s="5">
        <v>390331631388</v>
      </c>
      <c r="B499" s="3" t="s">
        <v>4072</v>
      </c>
      <c r="C499" s="3" t="s">
        <v>41</v>
      </c>
      <c r="D499" s="3" t="s">
        <v>539</v>
      </c>
      <c r="E499" s="3" t="s">
        <v>2077</v>
      </c>
      <c r="F499" s="3" t="s">
        <v>1308</v>
      </c>
      <c r="G499" s="3">
        <v>300</v>
      </c>
      <c r="H499" s="14"/>
      <c r="I499" s="15"/>
      <c r="J499" s="15"/>
      <c r="K499" s="15"/>
      <c r="L499" s="15"/>
      <c r="M499" s="3" t="s">
        <v>2981</v>
      </c>
      <c r="N499" s="3" t="s">
        <v>2982</v>
      </c>
      <c r="O499" s="3" t="s">
        <v>3837</v>
      </c>
      <c r="P499" s="3" t="s">
        <v>3346</v>
      </c>
      <c r="Q499" s="9" t="s">
        <v>3647</v>
      </c>
      <c r="R499" s="4">
        <v>46259</v>
      </c>
      <c r="S499" s="4">
        <v>46262</v>
      </c>
      <c r="T499" s="3"/>
      <c r="U499" s="14"/>
      <c r="V499" s="14"/>
      <c r="W499" s="14"/>
      <c r="X499" s="16" t="s">
        <v>4095</v>
      </c>
      <c r="Y499" s="16"/>
      <c r="Z499" s="16"/>
      <c r="AA499" s="16"/>
      <c r="AB499" s="17"/>
      <c r="AC499" s="17"/>
      <c r="AD499" s="17"/>
    </row>
    <row r="500" spans="1:30" ht="15" customHeight="1" x14ac:dyDescent="0.25">
      <c r="A500" s="5">
        <v>6421502895</v>
      </c>
      <c r="B500" s="3" t="s">
        <v>4072</v>
      </c>
      <c r="C500" s="3" t="s">
        <v>41</v>
      </c>
      <c r="D500" s="3" t="s">
        <v>540</v>
      </c>
      <c r="E500" s="3" t="s">
        <v>2078</v>
      </c>
      <c r="F500" s="3" t="s">
        <v>1309</v>
      </c>
      <c r="G500" s="3">
        <v>300</v>
      </c>
      <c r="H500" s="14"/>
      <c r="I500" s="15"/>
      <c r="J500" s="15"/>
      <c r="K500" s="15"/>
      <c r="L500" s="15"/>
      <c r="M500" s="3" t="s">
        <v>2983</v>
      </c>
      <c r="N500" s="3" t="s">
        <v>2984</v>
      </c>
      <c r="O500" s="3" t="s">
        <v>3833</v>
      </c>
      <c r="P500" s="3" t="s">
        <v>37</v>
      </c>
      <c r="Q500" s="9" t="s">
        <v>3971</v>
      </c>
      <c r="R500" s="4">
        <v>46259</v>
      </c>
      <c r="S500" s="4">
        <v>46262</v>
      </c>
      <c r="T500" s="3"/>
      <c r="U500" s="14"/>
      <c r="V500" s="3"/>
      <c r="W500" s="14"/>
      <c r="X500" s="16"/>
      <c r="Y500" s="16"/>
      <c r="Z500" s="16"/>
      <c r="AA500" s="16"/>
      <c r="AB500" s="17"/>
      <c r="AC500" s="17"/>
      <c r="AD500" s="17"/>
    </row>
    <row r="501" spans="1:30" ht="15" customHeight="1" x14ac:dyDescent="0.25">
      <c r="A501" s="5">
        <v>865397576777</v>
      </c>
      <c r="B501" s="3" t="s">
        <v>4072</v>
      </c>
      <c r="C501" s="3" t="s">
        <v>41</v>
      </c>
      <c r="D501" s="3" t="s">
        <v>541</v>
      </c>
      <c r="E501" s="3" t="s">
        <v>2079</v>
      </c>
      <c r="F501" s="3" t="s">
        <v>1310</v>
      </c>
      <c r="G501" s="3">
        <v>300</v>
      </c>
      <c r="H501" s="14"/>
      <c r="I501" s="15"/>
      <c r="J501" s="15"/>
      <c r="K501" s="15"/>
      <c r="L501" s="15"/>
      <c r="M501" s="3" t="s">
        <v>2985</v>
      </c>
      <c r="N501" s="3" t="s">
        <v>2986</v>
      </c>
      <c r="O501" s="3" t="s">
        <v>3833</v>
      </c>
      <c r="P501" s="3" t="s">
        <v>3336</v>
      </c>
      <c r="Q501" s="9"/>
      <c r="R501" s="4">
        <v>46259</v>
      </c>
      <c r="S501" s="4">
        <v>46262</v>
      </c>
      <c r="T501" s="3"/>
      <c r="U501" s="14"/>
      <c r="V501" s="3"/>
      <c r="W501" s="14"/>
      <c r="X501" s="16"/>
      <c r="Y501" s="16"/>
      <c r="Z501" s="16"/>
      <c r="AA501" s="16"/>
      <c r="AB501" s="17"/>
      <c r="AC501" s="17"/>
      <c r="AD501" s="17"/>
    </row>
    <row r="502" spans="1:30" ht="15" customHeight="1" x14ac:dyDescent="0.25">
      <c r="A502" s="5">
        <v>18554373390</v>
      </c>
      <c r="B502" s="3" t="s">
        <v>4072</v>
      </c>
      <c r="C502" s="3" t="s">
        <v>41</v>
      </c>
      <c r="D502" s="3" t="s">
        <v>542</v>
      </c>
      <c r="E502" s="3" t="s">
        <v>2080</v>
      </c>
      <c r="F502" s="3" t="s">
        <v>1311</v>
      </c>
      <c r="G502" s="3">
        <v>300</v>
      </c>
      <c r="H502" s="14"/>
      <c r="I502" s="15"/>
      <c r="J502" s="15"/>
      <c r="K502" s="15"/>
      <c r="L502" s="15"/>
      <c r="M502" s="3" t="s">
        <v>2987</v>
      </c>
      <c r="N502" s="3" t="s">
        <v>2410</v>
      </c>
      <c r="O502" s="3" t="s">
        <v>23</v>
      </c>
      <c r="P502" s="3" t="s">
        <v>23</v>
      </c>
      <c r="Q502" s="9" t="s">
        <v>3972</v>
      </c>
      <c r="R502" s="4">
        <v>46259</v>
      </c>
      <c r="S502" s="4">
        <v>46262</v>
      </c>
      <c r="T502" s="3"/>
      <c r="U502" s="14"/>
      <c r="V502" s="3"/>
      <c r="W502" s="14"/>
      <c r="X502" s="16"/>
      <c r="Y502" s="16"/>
      <c r="Z502" s="16"/>
      <c r="AA502" s="16"/>
      <c r="AB502" s="17"/>
      <c r="AC502" s="17"/>
      <c r="AD502" s="17"/>
    </row>
    <row r="503" spans="1:30" ht="15" customHeight="1" x14ac:dyDescent="0.25">
      <c r="A503" s="5">
        <v>18027931265</v>
      </c>
      <c r="B503" s="3" t="s">
        <v>4072</v>
      </c>
      <c r="C503" s="3" t="s">
        <v>41</v>
      </c>
      <c r="D503" s="3" t="s">
        <v>543</v>
      </c>
      <c r="E503" s="3" t="s">
        <v>2081</v>
      </c>
      <c r="F503" s="3" t="s">
        <v>1312</v>
      </c>
      <c r="G503" s="3">
        <v>300</v>
      </c>
      <c r="H503" s="14"/>
      <c r="I503" s="15"/>
      <c r="J503" s="15"/>
      <c r="K503" s="15"/>
      <c r="L503" s="15"/>
      <c r="M503" s="3" t="s">
        <v>2988</v>
      </c>
      <c r="N503" s="3" t="s">
        <v>2447</v>
      </c>
      <c r="O503" s="3" t="s">
        <v>23</v>
      </c>
      <c r="P503" s="3" t="s">
        <v>23</v>
      </c>
      <c r="Q503" s="9" t="s">
        <v>3973</v>
      </c>
      <c r="R503" s="4">
        <v>46259</v>
      </c>
      <c r="S503" s="4">
        <v>46262</v>
      </c>
      <c r="T503" s="3"/>
      <c r="U503" s="14"/>
      <c r="V503" s="3"/>
      <c r="W503" s="14"/>
      <c r="X503" s="16"/>
      <c r="Y503" s="16"/>
      <c r="Z503" s="16"/>
      <c r="AA503" s="16"/>
      <c r="AB503" s="17"/>
      <c r="AC503" s="17"/>
      <c r="AD503" s="17"/>
    </row>
    <row r="504" spans="1:30" ht="15" customHeight="1" x14ac:dyDescent="0.25">
      <c r="A504" s="5">
        <v>17789885797</v>
      </c>
      <c r="B504" s="3" t="s">
        <v>4072</v>
      </c>
      <c r="C504" s="3" t="s">
        <v>41</v>
      </c>
      <c r="D504" s="3" t="s">
        <v>544</v>
      </c>
      <c r="E504" s="3" t="s">
        <v>2082</v>
      </c>
      <c r="F504" s="3" t="s">
        <v>1313</v>
      </c>
      <c r="G504" s="3">
        <v>300</v>
      </c>
      <c r="H504" s="14"/>
      <c r="I504" s="15"/>
      <c r="J504" s="15"/>
      <c r="K504" s="15"/>
      <c r="L504" s="15"/>
      <c r="M504" s="3" t="s">
        <v>2989</v>
      </c>
      <c r="N504" s="3" t="s">
        <v>34</v>
      </c>
      <c r="O504" s="3" t="s">
        <v>23</v>
      </c>
      <c r="P504" s="3" t="s">
        <v>33</v>
      </c>
      <c r="Q504" s="9" t="s">
        <v>3974</v>
      </c>
      <c r="R504" s="4">
        <v>46259</v>
      </c>
      <c r="S504" s="4">
        <v>46262</v>
      </c>
      <c r="T504" s="3"/>
      <c r="U504" s="14"/>
      <c r="V504" s="3"/>
      <c r="W504" s="14"/>
      <c r="X504" s="16"/>
      <c r="Y504" s="16"/>
      <c r="Z504" s="16"/>
      <c r="AA504" s="16"/>
      <c r="AB504" s="17"/>
      <c r="AC504" s="17"/>
      <c r="AD504" s="17"/>
    </row>
    <row r="505" spans="1:30" ht="15" customHeight="1" x14ac:dyDescent="0.25">
      <c r="A505" s="5">
        <v>19093344388</v>
      </c>
      <c r="B505" s="3" t="s">
        <v>4072</v>
      </c>
      <c r="C505" s="3" t="s">
        <v>41</v>
      </c>
      <c r="D505" s="3" t="s">
        <v>545</v>
      </c>
      <c r="E505" s="3" t="s">
        <v>2083</v>
      </c>
      <c r="F505" s="3" t="s">
        <v>1314</v>
      </c>
      <c r="G505" s="3">
        <v>450</v>
      </c>
      <c r="H505" s="14"/>
      <c r="I505" s="15"/>
      <c r="J505" s="15"/>
      <c r="K505" s="15"/>
      <c r="L505" s="15"/>
      <c r="M505" s="3" t="s">
        <v>2990</v>
      </c>
      <c r="N505" s="3" t="s">
        <v>2412</v>
      </c>
      <c r="O505" s="3" t="s">
        <v>23</v>
      </c>
      <c r="P505" s="3" t="s">
        <v>23</v>
      </c>
      <c r="Q505" s="9" t="s">
        <v>3648</v>
      </c>
      <c r="R505" s="4">
        <v>46259</v>
      </c>
      <c r="S505" s="4">
        <v>46262</v>
      </c>
      <c r="T505" s="3"/>
      <c r="U505" s="14"/>
      <c r="V505" s="14"/>
      <c r="W505" s="14"/>
      <c r="X505" s="16"/>
      <c r="Y505" s="16"/>
      <c r="Z505" s="16"/>
      <c r="AA505" s="16"/>
      <c r="AB505" s="17"/>
      <c r="AC505" s="17"/>
      <c r="AD505" s="17"/>
    </row>
    <row r="506" spans="1:30" ht="15" customHeight="1" x14ac:dyDescent="0.25">
      <c r="A506" s="5">
        <v>8657387770488</v>
      </c>
      <c r="B506" s="3" t="s">
        <v>4072</v>
      </c>
      <c r="C506" s="3" t="s">
        <v>41</v>
      </c>
      <c r="D506" s="3" t="s">
        <v>546</v>
      </c>
      <c r="E506" s="3" t="s">
        <v>2084</v>
      </c>
      <c r="F506" s="3" t="s">
        <v>1315</v>
      </c>
      <c r="G506" s="3">
        <v>150</v>
      </c>
      <c r="H506" s="14"/>
      <c r="I506" s="15"/>
      <c r="J506" s="15"/>
      <c r="K506" s="15"/>
      <c r="L506" s="15"/>
      <c r="M506" s="3" t="s">
        <v>2991</v>
      </c>
      <c r="N506" s="3" t="s">
        <v>2992</v>
      </c>
      <c r="O506" s="3" t="s">
        <v>3833</v>
      </c>
      <c r="P506" s="3" t="s">
        <v>3336</v>
      </c>
      <c r="Q506" s="9" t="s">
        <v>3649</v>
      </c>
      <c r="R506" s="4">
        <v>46259</v>
      </c>
      <c r="S506" s="4">
        <v>46262</v>
      </c>
      <c r="T506" s="3"/>
      <c r="U506" s="14"/>
      <c r="V506" s="14"/>
      <c r="W506" s="14"/>
      <c r="X506" s="16"/>
      <c r="Y506" s="16"/>
      <c r="Z506" s="16"/>
      <c r="AA506" s="16"/>
      <c r="AB506" s="17"/>
      <c r="AC506" s="17"/>
      <c r="AD506" s="17"/>
    </row>
    <row r="507" spans="1:30" ht="15" customHeight="1" x14ac:dyDescent="0.25">
      <c r="A507" s="5">
        <v>85237618300</v>
      </c>
      <c r="B507" s="3" t="s">
        <v>4072</v>
      </c>
      <c r="C507" s="3" t="s">
        <v>41</v>
      </c>
      <c r="D507" s="3" t="s">
        <v>547</v>
      </c>
      <c r="E507" s="3" t="s">
        <v>2085</v>
      </c>
      <c r="F507" s="3" t="s">
        <v>1316</v>
      </c>
      <c r="G507" s="3">
        <v>150</v>
      </c>
      <c r="H507" s="14"/>
      <c r="I507" s="15"/>
      <c r="J507" s="15"/>
      <c r="K507" s="15"/>
      <c r="L507" s="15"/>
      <c r="M507" s="3" t="s">
        <v>2993</v>
      </c>
      <c r="N507" s="3" t="s">
        <v>2994</v>
      </c>
      <c r="O507" s="3" t="s">
        <v>3833</v>
      </c>
      <c r="P507" s="3" t="s">
        <v>3335</v>
      </c>
      <c r="Q507" s="9" t="s">
        <v>3650</v>
      </c>
      <c r="R507" s="4">
        <v>46259</v>
      </c>
      <c r="S507" s="4">
        <v>46262</v>
      </c>
      <c r="T507" s="3"/>
      <c r="U507" s="14"/>
      <c r="V507" s="14"/>
      <c r="W507" s="14"/>
      <c r="X507" s="16"/>
      <c r="Y507" s="16"/>
      <c r="Z507" s="16"/>
      <c r="AA507" s="16"/>
      <c r="AB507" s="17"/>
      <c r="AC507" s="17"/>
      <c r="AD507" s="17"/>
    </row>
    <row r="508" spans="1:30" ht="15" customHeight="1" x14ac:dyDescent="0.25">
      <c r="A508" s="5">
        <v>14506646000</v>
      </c>
      <c r="B508" s="3" t="s">
        <v>4072</v>
      </c>
      <c r="C508" s="3" t="s">
        <v>41</v>
      </c>
      <c r="D508" s="3" t="s">
        <v>548</v>
      </c>
      <c r="E508" s="3" t="s">
        <v>2086</v>
      </c>
      <c r="F508" s="3" t="s">
        <v>1317</v>
      </c>
      <c r="G508" s="3">
        <v>600</v>
      </c>
      <c r="H508" s="14"/>
      <c r="I508" s="15"/>
      <c r="J508" s="15"/>
      <c r="K508" s="15"/>
      <c r="L508" s="15"/>
      <c r="M508" s="3" t="s">
        <v>2995</v>
      </c>
      <c r="N508" s="3" t="s">
        <v>39</v>
      </c>
      <c r="O508" s="3" t="s">
        <v>23</v>
      </c>
      <c r="P508" s="3" t="s">
        <v>33</v>
      </c>
      <c r="Q508" s="9" t="s">
        <v>3975</v>
      </c>
      <c r="R508" s="4">
        <v>46259</v>
      </c>
      <c r="S508" s="4">
        <v>46262</v>
      </c>
      <c r="T508" s="3"/>
      <c r="U508" s="14"/>
      <c r="V508" s="3"/>
      <c r="W508" s="14"/>
      <c r="X508" s="16"/>
      <c r="Y508" s="16"/>
      <c r="Z508" s="16"/>
      <c r="AA508" s="16"/>
      <c r="AB508" s="17"/>
      <c r="AC508" s="17"/>
      <c r="AD508" s="17"/>
    </row>
    <row r="509" spans="1:30" ht="15" customHeight="1" x14ac:dyDescent="0.25">
      <c r="A509" s="5">
        <v>12033899595</v>
      </c>
      <c r="B509" s="3" t="s">
        <v>4072</v>
      </c>
      <c r="C509" s="3" t="s">
        <v>41</v>
      </c>
      <c r="D509" s="3" t="s">
        <v>549</v>
      </c>
      <c r="E509" s="3" t="s">
        <v>2087</v>
      </c>
      <c r="F509" s="3" t="s">
        <v>1318</v>
      </c>
      <c r="G509" s="3">
        <v>300</v>
      </c>
      <c r="H509" s="14"/>
      <c r="I509" s="15"/>
      <c r="J509" s="15"/>
      <c r="K509" s="15"/>
      <c r="L509" s="15"/>
      <c r="M509" s="3" t="s">
        <v>2996</v>
      </c>
      <c r="N509" s="3" t="s">
        <v>2997</v>
      </c>
      <c r="O509" s="3" t="s">
        <v>23</v>
      </c>
      <c r="P509" s="3" t="s">
        <v>23</v>
      </c>
      <c r="Q509" s="9" t="s">
        <v>3651</v>
      </c>
      <c r="R509" s="4">
        <v>46259</v>
      </c>
      <c r="S509" s="4">
        <v>46262</v>
      </c>
      <c r="T509" s="3"/>
      <c r="U509" s="14"/>
      <c r="V509" s="14"/>
      <c r="W509" s="14"/>
      <c r="X509" s="16"/>
      <c r="Y509" s="16"/>
      <c r="Z509" s="16"/>
      <c r="AA509" s="16"/>
      <c r="AB509" s="17"/>
      <c r="AC509" s="17"/>
      <c r="AD509" s="17"/>
    </row>
    <row r="510" spans="1:30" ht="15" customHeight="1" x14ac:dyDescent="0.25">
      <c r="A510" s="5">
        <v>886225517700</v>
      </c>
      <c r="B510" s="3" t="s">
        <v>4072</v>
      </c>
      <c r="C510" s="3" t="s">
        <v>41</v>
      </c>
      <c r="D510" s="3" t="s">
        <v>550</v>
      </c>
      <c r="E510" s="3" t="s">
        <v>2088</v>
      </c>
      <c r="F510" s="3" t="s">
        <v>1319</v>
      </c>
      <c r="G510" s="3">
        <v>300</v>
      </c>
      <c r="H510" s="14"/>
      <c r="I510" s="15"/>
      <c r="J510" s="15"/>
      <c r="K510" s="15"/>
      <c r="L510" s="15"/>
      <c r="M510" s="3" t="s">
        <v>2998</v>
      </c>
      <c r="N510" s="3" t="s">
        <v>2999</v>
      </c>
      <c r="O510" s="3" t="s">
        <v>3833</v>
      </c>
      <c r="P510" s="3" t="s">
        <v>3334</v>
      </c>
      <c r="Q510" s="9" t="s">
        <v>3652</v>
      </c>
      <c r="R510" s="4">
        <v>46259</v>
      </c>
      <c r="S510" s="4">
        <v>46262</v>
      </c>
      <c r="T510" s="3"/>
      <c r="U510" s="14"/>
      <c r="V510" s="14"/>
      <c r="W510" s="14"/>
      <c r="X510" s="16"/>
      <c r="Y510" s="16"/>
      <c r="Z510" s="16"/>
      <c r="AA510" s="16"/>
      <c r="AB510" s="17"/>
      <c r="AC510" s="17"/>
      <c r="AD510" s="17"/>
    </row>
    <row r="511" spans="1:30" ht="15" customHeight="1" x14ac:dyDescent="0.25">
      <c r="A511" s="5">
        <v>18284691075</v>
      </c>
      <c r="B511" s="3" t="s">
        <v>4072</v>
      </c>
      <c r="C511" s="3" t="s">
        <v>41</v>
      </c>
      <c r="D511" s="3" t="s">
        <v>551</v>
      </c>
      <c r="E511" s="3" t="s">
        <v>2089</v>
      </c>
      <c r="F511" s="3" t="s">
        <v>1320</v>
      </c>
      <c r="G511" s="3">
        <v>600</v>
      </c>
      <c r="H511" s="14"/>
      <c r="I511" s="15"/>
      <c r="J511" s="15"/>
      <c r="K511" s="15"/>
      <c r="L511" s="15"/>
      <c r="M511" s="3" t="s">
        <v>3000</v>
      </c>
      <c r="N511" s="3" t="s">
        <v>2534</v>
      </c>
      <c r="O511" s="3" t="s">
        <v>23</v>
      </c>
      <c r="P511" s="3" t="s">
        <v>23</v>
      </c>
      <c r="Q511" s="9"/>
      <c r="R511" s="4">
        <v>46259</v>
      </c>
      <c r="S511" s="4">
        <v>46262</v>
      </c>
      <c r="T511" s="3"/>
      <c r="U511" s="14"/>
      <c r="V511" s="3"/>
      <c r="W511" s="14"/>
      <c r="X511" s="16"/>
      <c r="Y511" s="16"/>
      <c r="Z511" s="16"/>
      <c r="AA511" s="16"/>
      <c r="AB511" s="17"/>
      <c r="AC511" s="17"/>
      <c r="AD511" s="17"/>
    </row>
    <row r="512" spans="1:30" ht="15" customHeight="1" x14ac:dyDescent="0.25">
      <c r="A512" s="5">
        <v>3902903041</v>
      </c>
      <c r="B512" s="3" t="s">
        <v>4072</v>
      </c>
      <c r="C512" s="3" t="s">
        <v>41</v>
      </c>
      <c r="D512" s="3" t="s">
        <v>552</v>
      </c>
      <c r="E512" s="3" t="s">
        <v>2090</v>
      </c>
      <c r="F512" s="3" t="s">
        <v>1321</v>
      </c>
      <c r="G512" s="3">
        <v>300</v>
      </c>
      <c r="H512" s="14"/>
      <c r="I512" s="15"/>
      <c r="J512" s="15"/>
      <c r="K512" s="15"/>
      <c r="L512" s="15"/>
      <c r="M512" s="3" t="s">
        <v>3001</v>
      </c>
      <c r="N512" s="3" t="s">
        <v>3002</v>
      </c>
      <c r="O512" s="3" t="s">
        <v>3837</v>
      </c>
      <c r="P512" s="3" t="s">
        <v>3346</v>
      </c>
      <c r="Q512" s="9" t="s">
        <v>3976</v>
      </c>
      <c r="R512" s="4">
        <v>46259</v>
      </c>
      <c r="S512" s="4">
        <v>46262</v>
      </c>
      <c r="T512" s="3"/>
      <c r="U512" s="14"/>
      <c r="V512" s="3"/>
      <c r="W512" s="14"/>
      <c r="X512" s="16" t="s">
        <v>4096</v>
      </c>
      <c r="Y512" s="16"/>
      <c r="Z512" s="16"/>
      <c r="AA512" s="16"/>
      <c r="AB512" s="17"/>
      <c r="AC512" s="17"/>
      <c r="AD512" s="17"/>
    </row>
    <row r="513" spans="1:30" ht="15" customHeight="1" x14ac:dyDescent="0.25">
      <c r="A513" s="5">
        <v>6354051995</v>
      </c>
      <c r="B513" s="3" t="s">
        <v>4072</v>
      </c>
      <c r="C513" s="3" t="s">
        <v>41</v>
      </c>
      <c r="D513" s="3" t="s">
        <v>553</v>
      </c>
      <c r="E513" s="3" t="s">
        <v>2091</v>
      </c>
      <c r="F513" s="3" t="s">
        <v>1322</v>
      </c>
      <c r="G513" s="3">
        <v>400</v>
      </c>
      <c r="H513" s="14"/>
      <c r="I513" s="15"/>
      <c r="J513" s="15"/>
      <c r="K513" s="15"/>
      <c r="L513" s="15"/>
      <c r="M513" s="3" t="s">
        <v>3003</v>
      </c>
      <c r="N513" s="3" t="s">
        <v>3004</v>
      </c>
      <c r="O513" s="3" t="s">
        <v>3839</v>
      </c>
      <c r="P513" s="3" t="s">
        <v>3355</v>
      </c>
      <c r="Q513" s="9" t="s">
        <v>3653</v>
      </c>
      <c r="R513" s="4">
        <v>46259</v>
      </c>
      <c r="S513" s="4">
        <v>46262</v>
      </c>
      <c r="T513" s="3"/>
      <c r="U513" s="14"/>
      <c r="V513" s="14"/>
      <c r="W513" s="14"/>
      <c r="X513" s="16"/>
      <c r="Y513" s="16"/>
      <c r="Z513" s="16"/>
      <c r="AA513" s="16"/>
      <c r="AB513" s="17"/>
      <c r="AC513" s="17"/>
      <c r="AD513" s="17"/>
    </row>
    <row r="514" spans="1:30" ht="15" customHeight="1" x14ac:dyDescent="0.25">
      <c r="A514" s="5">
        <v>8675528113365</v>
      </c>
      <c r="B514" s="3" t="s">
        <v>4072</v>
      </c>
      <c r="C514" s="3" t="s">
        <v>41</v>
      </c>
      <c r="D514" s="3" t="s">
        <v>554</v>
      </c>
      <c r="E514" s="3" t="s">
        <v>2092</v>
      </c>
      <c r="F514" s="3" t="s">
        <v>1323</v>
      </c>
      <c r="G514" s="3">
        <v>300</v>
      </c>
      <c r="H514" s="14"/>
      <c r="I514" s="15"/>
      <c r="J514" s="15"/>
      <c r="K514" s="15"/>
      <c r="L514" s="15"/>
      <c r="M514" s="3" t="s">
        <v>3005</v>
      </c>
      <c r="N514" s="3" t="s">
        <v>3006</v>
      </c>
      <c r="O514" s="3" t="s">
        <v>3833</v>
      </c>
      <c r="P514" s="3" t="s">
        <v>3336</v>
      </c>
      <c r="Q514" s="9" t="s">
        <v>3654</v>
      </c>
      <c r="R514" s="4">
        <v>46259</v>
      </c>
      <c r="S514" s="4">
        <v>46262</v>
      </c>
      <c r="T514" s="3"/>
      <c r="U514" s="14"/>
      <c r="V514" s="14"/>
      <c r="W514" s="14"/>
      <c r="X514" s="16"/>
      <c r="Y514" s="16"/>
      <c r="Z514" s="16"/>
      <c r="AA514" s="16"/>
      <c r="AB514" s="17"/>
      <c r="AC514" s="17"/>
      <c r="AD514" s="17"/>
    </row>
    <row r="515" spans="1:30" ht="15" customHeight="1" x14ac:dyDescent="0.25">
      <c r="A515" s="5">
        <v>13368754908</v>
      </c>
      <c r="B515" s="3" t="s">
        <v>4072</v>
      </c>
      <c r="C515" s="3" t="s">
        <v>41</v>
      </c>
      <c r="D515" s="3" t="s">
        <v>555</v>
      </c>
      <c r="E515" s="3" t="s">
        <v>2093</v>
      </c>
      <c r="F515" s="3" t="s">
        <v>1324</v>
      </c>
      <c r="G515" s="3">
        <v>200</v>
      </c>
      <c r="H515" s="14"/>
      <c r="I515" s="15"/>
      <c r="J515" s="15"/>
      <c r="K515" s="15"/>
      <c r="L515" s="15"/>
      <c r="M515" s="3" t="s">
        <v>3007</v>
      </c>
      <c r="N515" s="3" t="s">
        <v>2348</v>
      </c>
      <c r="O515" s="3" t="s">
        <v>23</v>
      </c>
      <c r="P515" s="3" t="s">
        <v>23</v>
      </c>
      <c r="Q515" s="9" t="s">
        <v>3655</v>
      </c>
      <c r="R515" s="4">
        <v>46259</v>
      </c>
      <c r="S515" s="4">
        <v>46262</v>
      </c>
      <c r="T515" s="3"/>
      <c r="U515" s="14"/>
      <c r="V515" s="14"/>
      <c r="W515" s="14"/>
      <c r="X515" s="16"/>
      <c r="Y515" s="16"/>
      <c r="Z515" s="16"/>
      <c r="AA515" s="16"/>
      <c r="AB515" s="17"/>
      <c r="AC515" s="17"/>
      <c r="AD515" s="17"/>
    </row>
    <row r="516" spans="1:30" ht="15" customHeight="1" x14ac:dyDescent="0.25">
      <c r="A516" s="5">
        <v>867582724927</v>
      </c>
      <c r="B516" s="3" t="s">
        <v>4072</v>
      </c>
      <c r="C516" s="3" t="s">
        <v>41</v>
      </c>
      <c r="D516" s="3" t="s">
        <v>556</v>
      </c>
      <c r="E516" s="3" t="s">
        <v>2094</v>
      </c>
      <c r="F516" s="3" t="s">
        <v>1325</v>
      </c>
      <c r="G516" s="3">
        <v>300</v>
      </c>
      <c r="H516" s="14"/>
      <c r="I516" s="15"/>
      <c r="J516" s="15"/>
      <c r="K516" s="15"/>
      <c r="L516" s="15"/>
      <c r="M516" s="3" t="s">
        <v>3008</v>
      </c>
      <c r="N516" s="3" t="s">
        <v>3009</v>
      </c>
      <c r="O516" s="3" t="s">
        <v>3833</v>
      </c>
      <c r="P516" s="3" t="s">
        <v>3336</v>
      </c>
      <c r="Q516" s="9" t="s">
        <v>3977</v>
      </c>
      <c r="R516" s="4">
        <v>46259</v>
      </c>
      <c r="S516" s="4">
        <v>46262</v>
      </c>
      <c r="T516" s="3"/>
      <c r="U516" s="14"/>
      <c r="V516" s="3"/>
      <c r="W516" s="14"/>
      <c r="X516" s="16"/>
      <c r="Y516" s="16"/>
      <c r="Z516" s="16"/>
      <c r="AA516" s="16"/>
      <c r="AB516" s="17"/>
      <c r="AC516" s="17"/>
      <c r="AD516" s="17"/>
    </row>
    <row r="517" spans="1:30" ht="15" customHeight="1" x14ac:dyDescent="0.25">
      <c r="A517" s="5">
        <v>8675725534515</v>
      </c>
      <c r="B517" s="3" t="s">
        <v>4072</v>
      </c>
      <c r="C517" s="3" t="s">
        <v>41</v>
      </c>
      <c r="D517" s="3" t="s">
        <v>557</v>
      </c>
      <c r="E517" s="3" t="s">
        <v>2095</v>
      </c>
      <c r="F517" s="3" t="s">
        <v>1326</v>
      </c>
      <c r="G517" s="3">
        <v>100</v>
      </c>
      <c r="H517" s="14"/>
      <c r="I517" s="15"/>
      <c r="J517" s="15"/>
      <c r="K517" s="15"/>
      <c r="L517" s="15"/>
      <c r="M517" s="3" t="s">
        <v>3010</v>
      </c>
      <c r="N517" s="3" t="s">
        <v>2371</v>
      </c>
      <c r="O517" s="3" t="s">
        <v>3833</v>
      </c>
      <c r="P517" s="3" t="s">
        <v>3336</v>
      </c>
      <c r="Q517" s="9" t="s">
        <v>3978</v>
      </c>
      <c r="R517" s="4">
        <v>46259</v>
      </c>
      <c r="S517" s="4">
        <v>46262</v>
      </c>
      <c r="T517" s="3"/>
      <c r="U517" s="14"/>
      <c r="V517" s="3"/>
      <c r="W517" s="14"/>
      <c r="X517" s="16"/>
      <c r="Y517" s="16"/>
      <c r="Z517" s="16"/>
      <c r="AA517" s="16"/>
      <c r="AB517" s="17"/>
      <c r="AC517" s="17"/>
      <c r="AD517" s="17"/>
    </row>
    <row r="518" spans="1:30" ht="15" customHeight="1" x14ac:dyDescent="0.25">
      <c r="A518" s="5">
        <v>302299049180</v>
      </c>
      <c r="B518" s="3" t="s">
        <v>4072</v>
      </c>
      <c r="C518" s="3" t="s">
        <v>41</v>
      </c>
      <c r="D518" s="3" t="s">
        <v>558</v>
      </c>
      <c r="E518" s="3" t="s">
        <v>2096</v>
      </c>
      <c r="F518" s="3" t="s">
        <v>1327</v>
      </c>
      <c r="G518" s="3">
        <v>300</v>
      </c>
      <c r="H518" s="14"/>
      <c r="I518" s="15"/>
      <c r="J518" s="15"/>
      <c r="K518" s="15"/>
      <c r="L518" s="15"/>
      <c r="M518" s="3" t="s">
        <v>3011</v>
      </c>
      <c r="N518" s="3" t="s">
        <v>3012</v>
      </c>
      <c r="O518" s="3" t="s">
        <v>3834</v>
      </c>
      <c r="P518" s="3" t="s">
        <v>3356</v>
      </c>
      <c r="Q518" s="9" t="s">
        <v>3979</v>
      </c>
      <c r="R518" s="4">
        <v>46259</v>
      </c>
      <c r="S518" s="4">
        <v>46262</v>
      </c>
      <c r="T518" s="3"/>
      <c r="U518" s="14"/>
      <c r="V518" s="3"/>
      <c r="W518" s="14"/>
      <c r="X518" s="16"/>
      <c r="Y518" s="16"/>
      <c r="Z518" s="16" t="s">
        <v>4077</v>
      </c>
      <c r="AA518" s="16"/>
      <c r="AB518" s="17"/>
      <c r="AC518" s="17"/>
      <c r="AD518" s="17"/>
    </row>
    <row r="519" spans="1:30" ht="15" customHeight="1" x14ac:dyDescent="0.25">
      <c r="A519" s="5">
        <v>17142575317</v>
      </c>
      <c r="B519" s="3" t="s">
        <v>4072</v>
      </c>
      <c r="C519" s="3" t="s">
        <v>41</v>
      </c>
      <c r="D519" s="3" t="s">
        <v>559</v>
      </c>
      <c r="E519" s="3" t="s">
        <v>2097</v>
      </c>
      <c r="F519" s="3" t="s">
        <v>1328</v>
      </c>
      <c r="G519" s="3">
        <v>300</v>
      </c>
      <c r="H519" s="14"/>
      <c r="I519" s="15"/>
      <c r="J519" s="15"/>
      <c r="K519" s="15"/>
      <c r="L519" s="15"/>
      <c r="M519" s="3" t="s">
        <v>3013</v>
      </c>
      <c r="N519" s="3" t="s">
        <v>2412</v>
      </c>
      <c r="O519" s="3" t="s">
        <v>23</v>
      </c>
      <c r="P519" s="3" t="s">
        <v>23</v>
      </c>
      <c r="Q519" s="9" t="s">
        <v>3656</v>
      </c>
      <c r="R519" s="4">
        <v>46259</v>
      </c>
      <c r="S519" s="4">
        <v>46262</v>
      </c>
      <c r="T519" s="3"/>
      <c r="U519" s="14"/>
      <c r="V519" s="14"/>
      <c r="W519" s="14"/>
      <c r="X519" s="16"/>
      <c r="Y519" s="16"/>
      <c r="Z519" s="16"/>
      <c r="AA519" s="16"/>
      <c r="AB519" s="17"/>
      <c r="AC519" s="17"/>
      <c r="AD519" s="17"/>
    </row>
    <row r="520" spans="1:30" ht="15" customHeight="1" x14ac:dyDescent="0.25">
      <c r="A520" s="5">
        <v>902163452826</v>
      </c>
      <c r="B520" s="3" t="s">
        <v>4072</v>
      </c>
      <c r="C520" s="3" t="s">
        <v>41</v>
      </c>
      <c r="D520" s="3" t="s">
        <v>560</v>
      </c>
      <c r="E520" s="3" t="s">
        <v>2098</v>
      </c>
      <c r="F520" s="3" t="s">
        <v>1329</v>
      </c>
      <c r="G520" s="3">
        <v>1000</v>
      </c>
      <c r="H520" s="14"/>
      <c r="I520" s="15"/>
      <c r="J520" s="15"/>
      <c r="K520" s="15"/>
      <c r="L520" s="15"/>
      <c r="M520" s="3" t="s">
        <v>3014</v>
      </c>
      <c r="N520" s="3" t="s">
        <v>2479</v>
      </c>
      <c r="O520" s="3" t="s">
        <v>3833</v>
      </c>
      <c r="P520" s="3" t="s">
        <v>3339</v>
      </c>
      <c r="Q520" s="9"/>
      <c r="R520" s="4">
        <v>46259</v>
      </c>
      <c r="S520" s="4">
        <v>46262</v>
      </c>
      <c r="T520" s="3"/>
      <c r="U520" s="14"/>
      <c r="V520" s="3"/>
      <c r="W520" s="14"/>
      <c r="X520" s="16"/>
      <c r="Y520" s="16"/>
      <c r="Z520" s="16"/>
      <c r="AA520" s="16"/>
      <c r="AB520" s="17"/>
      <c r="AC520" s="17"/>
      <c r="AD520" s="17"/>
    </row>
    <row r="521" spans="1:30" ht="15" customHeight="1" x14ac:dyDescent="0.25">
      <c r="A521" s="5">
        <v>17634932995</v>
      </c>
      <c r="B521" s="3" t="s">
        <v>4072</v>
      </c>
      <c r="C521" s="3" t="s">
        <v>41</v>
      </c>
      <c r="D521" s="3" t="s">
        <v>561</v>
      </c>
      <c r="E521" s="3" t="s">
        <v>2099</v>
      </c>
      <c r="F521" s="3" t="s">
        <v>1330</v>
      </c>
      <c r="G521" s="3">
        <v>300</v>
      </c>
      <c r="H521" s="14"/>
      <c r="I521" s="15"/>
      <c r="J521" s="15"/>
      <c r="K521" s="15"/>
      <c r="L521" s="15"/>
      <c r="M521" s="3" t="s">
        <v>3015</v>
      </c>
      <c r="N521" s="3" t="s">
        <v>2369</v>
      </c>
      <c r="O521" s="3" t="s">
        <v>23</v>
      </c>
      <c r="P521" s="3" t="s">
        <v>23</v>
      </c>
      <c r="Q521" s="9" t="s">
        <v>3657</v>
      </c>
      <c r="R521" s="4">
        <v>46259</v>
      </c>
      <c r="S521" s="4">
        <v>46262</v>
      </c>
      <c r="T521" s="3"/>
      <c r="U521" s="14"/>
      <c r="V521" s="14"/>
      <c r="W521" s="14"/>
      <c r="X521" s="16"/>
      <c r="Y521" s="16"/>
      <c r="Z521" s="16"/>
      <c r="AA521" s="16"/>
      <c r="AB521" s="17"/>
      <c r="AC521" s="17"/>
      <c r="AD521" s="17"/>
    </row>
    <row r="522" spans="1:30" ht="15" customHeight="1" x14ac:dyDescent="0.25">
      <c r="A522" s="5">
        <v>16012964885</v>
      </c>
      <c r="B522" s="3" t="s">
        <v>4072</v>
      </c>
      <c r="C522" s="3" t="s">
        <v>41</v>
      </c>
      <c r="D522" s="3" t="s">
        <v>562</v>
      </c>
      <c r="E522" s="3" t="s">
        <v>2100</v>
      </c>
      <c r="F522" s="3" t="s">
        <v>1331</v>
      </c>
      <c r="G522" s="3">
        <v>800</v>
      </c>
      <c r="H522" s="14"/>
      <c r="I522" s="15"/>
      <c r="J522" s="15"/>
      <c r="K522" s="15"/>
      <c r="L522" s="15"/>
      <c r="M522" s="3" t="s">
        <v>3016</v>
      </c>
      <c r="N522" s="3" t="s">
        <v>2664</v>
      </c>
      <c r="O522" s="3" t="s">
        <v>23</v>
      </c>
      <c r="P522" s="3" t="s">
        <v>23</v>
      </c>
      <c r="Q522" s="9" t="s">
        <v>3658</v>
      </c>
      <c r="R522" s="4">
        <v>46259</v>
      </c>
      <c r="S522" s="4">
        <v>46262</v>
      </c>
      <c r="T522" s="3"/>
      <c r="U522" s="14"/>
      <c r="V522" s="14"/>
      <c r="W522" s="14"/>
      <c r="X522" s="16"/>
      <c r="Y522" s="16"/>
      <c r="Z522" s="16"/>
      <c r="AA522" s="16"/>
      <c r="AB522" s="17"/>
      <c r="AC522" s="17"/>
      <c r="AD522" s="17"/>
    </row>
    <row r="523" spans="1:30" ht="15" customHeight="1" x14ac:dyDescent="0.25">
      <c r="A523" s="5">
        <v>18662493639</v>
      </c>
      <c r="B523" s="3" t="s">
        <v>4072</v>
      </c>
      <c r="C523" s="3" t="s">
        <v>41</v>
      </c>
      <c r="D523" s="3" t="s">
        <v>563</v>
      </c>
      <c r="E523" s="3" t="s">
        <v>2101</v>
      </c>
      <c r="F523" s="3" t="s">
        <v>1332</v>
      </c>
      <c r="G523" s="3">
        <v>300</v>
      </c>
      <c r="H523" s="14"/>
      <c r="I523" s="15"/>
      <c r="J523" s="15"/>
      <c r="K523" s="15"/>
      <c r="L523" s="15"/>
      <c r="M523" s="3" t="s">
        <v>3017</v>
      </c>
      <c r="N523" s="3" t="s">
        <v>2537</v>
      </c>
      <c r="O523" s="3" t="s">
        <v>23</v>
      </c>
      <c r="P523" s="3" t="s">
        <v>23</v>
      </c>
      <c r="Q523" s="9"/>
      <c r="R523" s="4">
        <v>46259</v>
      </c>
      <c r="S523" s="4">
        <v>46262</v>
      </c>
      <c r="T523" s="3"/>
      <c r="U523" s="14"/>
      <c r="V523" s="3"/>
      <c r="W523" s="14"/>
      <c r="X523" s="16"/>
      <c r="Y523" s="16"/>
      <c r="Z523" s="16"/>
      <c r="AA523" s="16"/>
      <c r="AB523" s="17"/>
      <c r="AC523" s="17"/>
      <c r="AD523" s="17"/>
    </row>
    <row r="524" spans="1:30" ht="15" customHeight="1" x14ac:dyDescent="0.25">
      <c r="A524" s="5">
        <v>862085621028</v>
      </c>
      <c r="B524" s="3" t="s">
        <v>4072</v>
      </c>
      <c r="C524" s="3" t="s">
        <v>41</v>
      </c>
      <c r="D524" s="3" t="s">
        <v>564</v>
      </c>
      <c r="E524" s="9" t="s">
        <v>2102</v>
      </c>
      <c r="F524" s="3" t="s">
        <v>1333</v>
      </c>
      <c r="G524" s="3">
        <v>300</v>
      </c>
      <c r="H524" s="14"/>
      <c r="I524" s="15"/>
      <c r="J524" s="15"/>
      <c r="K524" s="15"/>
      <c r="L524" s="15"/>
      <c r="M524" s="3" t="s">
        <v>3018</v>
      </c>
      <c r="N524" s="3" t="s">
        <v>2838</v>
      </c>
      <c r="O524" s="3" t="s">
        <v>3833</v>
      </c>
      <c r="P524" s="3" t="s">
        <v>3336</v>
      </c>
      <c r="Q524" s="9" t="s">
        <v>3814</v>
      </c>
      <c r="R524" s="4">
        <v>46259</v>
      </c>
      <c r="S524" s="4">
        <v>46262</v>
      </c>
      <c r="T524" s="3"/>
      <c r="U524" s="14"/>
      <c r="V524" s="14"/>
      <c r="W524" s="14"/>
      <c r="X524" s="16"/>
      <c r="Y524" s="16"/>
      <c r="Z524" s="16"/>
      <c r="AA524" s="16"/>
      <c r="AB524" s="17"/>
      <c r="AC524" s="17"/>
      <c r="AD524" s="17"/>
    </row>
    <row r="525" spans="1:30" ht="15" customHeight="1" x14ac:dyDescent="0.25">
      <c r="A525" s="5">
        <v>18003641359</v>
      </c>
      <c r="B525" s="3" t="s">
        <v>4072</v>
      </c>
      <c r="C525" s="3" t="s">
        <v>41</v>
      </c>
      <c r="D525" s="3" t="s">
        <v>565</v>
      </c>
      <c r="E525" s="3" t="s">
        <v>2103</v>
      </c>
      <c r="F525" s="3" t="s">
        <v>1334</v>
      </c>
      <c r="G525" s="3">
        <v>600</v>
      </c>
      <c r="H525" s="14"/>
      <c r="I525" s="15"/>
      <c r="J525" s="15"/>
      <c r="K525" s="15"/>
      <c r="L525" s="15"/>
      <c r="M525" s="3" t="s">
        <v>3019</v>
      </c>
      <c r="N525" s="3" t="s">
        <v>2450</v>
      </c>
      <c r="O525" s="3" t="s">
        <v>23</v>
      </c>
      <c r="P525" s="3" t="s">
        <v>23</v>
      </c>
      <c r="Q525" s="9"/>
      <c r="R525" s="4">
        <v>46259</v>
      </c>
      <c r="S525" s="4">
        <v>46262</v>
      </c>
      <c r="T525" s="3"/>
      <c r="U525" s="14"/>
      <c r="V525" s="3"/>
      <c r="W525" s="14"/>
      <c r="X525" s="16"/>
      <c r="Y525" s="16"/>
      <c r="Z525" s="16"/>
      <c r="AA525" s="16"/>
      <c r="AB525" s="17"/>
      <c r="AC525" s="17"/>
      <c r="AD525" s="17"/>
    </row>
    <row r="526" spans="1:30" ht="15" customHeight="1" x14ac:dyDescent="0.25">
      <c r="A526" s="5">
        <v>903805364644</v>
      </c>
      <c r="B526" s="3" t="s">
        <v>4072</v>
      </c>
      <c r="C526" s="3" t="s">
        <v>41</v>
      </c>
      <c r="D526" s="3" t="s">
        <v>566</v>
      </c>
      <c r="E526" s="3" t="s">
        <v>2104</v>
      </c>
      <c r="F526" s="3" t="s">
        <v>1335</v>
      </c>
      <c r="G526" s="3">
        <v>450</v>
      </c>
      <c r="H526" s="14"/>
      <c r="I526" s="15"/>
      <c r="J526" s="15"/>
      <c r="K526" s="15"/>
      <c r="L526" s="15"/>
      <c r="M526" s="3" t="s">
        <v>3020</v>
      </c>
      <c r="N526" s="3" t="s">
        <v>3021</v>
      </c>
      <c r="O526" s="3" t="s">
        <v>3833</v>
      </c>
      <c r="P526" s="3" t="s">
        <v>3339</v>
      </c>
      <c r="Q526" s="9" t="s">
        <v>3980</v>
      </c>
      <c r="R526" s="4">
        <v>46259</v>
      </c>
      <c r="S526" s="4">
        <v>46262</v>
      </c>
      <c r="T526" s="3"/>
      <c r="U526" s="14"/>
      <c r="V526" s="3"/>
      <c r="W526" s="14"/>
      <c r="X526" s="16"/>
      <c r="Y526" s="16"/>
      <c r="Z526" s="16"/>
      <c r="AA526" s="16"/>
      <c r="AB526" s="17"/>
      <c r="AC526" s="17"/>
      <c r="AD526" s="17"/>
    </row>
    <row r="527" spans="1:30" ht="15" customHeight="1" x14ac:dyDescent="0.25">
      <c r="A527" s="5">
        <v>13057226622</v>
      </c>
      <c r="B527" s="3" t="s">
        <v>4072</v>
      </c>
      <c r="C527" s="3" t="s">
        <v>41</v>
      </c>
      <c r="D527" s="3" t="s">
        <v>567</v>
      </c>
      <c r="E527" s="3" t="s">
        <v>2105</v>
      </c>
      <c r="F527" s="3" t="s">
        <v>1336</v>
      </c>
      <c r="G527" s="3">
        <v>900</v>
      </c>
      <c r="H527" s="14"/>
      <c r="I527" s="15"/>
      <c r="J527" s="15"/>
      <c r="K527" s="15"/>
      <c r="L527" s="15"/>
      <c r="M527" s="3" t="s">
        <v>3022</v>
      </c>
      <c r="N527" s="3" t="s">
        <v>2455</v>
      </c>
      <c r="O527" s="3" t="s">
        <v>23</v>
      </c>
      <c r="P527" s="3" t="s">
        <v>23</v>
      </c>
      <c r="Q527" s="9" t="s">
        <v>3659</v>
      </c>
      <c r="R527" s="4">
        <v>46259</v>
      </c>
      <c r="S527" s="4">
        <v>46262</v>
      </c>
      <c r="T527" s="3"/>
      <c r="U527" s="14"/>
      <c r="V527" s="14"/>
      <c r="W527" s="14"/>
      <c r="X527" s="16"/>
      <c r="Y527" s="16"/>
      <c r="Z527" s="16"/>
      <c r="AA527" s="16"/>
      <c r="AB527" s="17"/>
      <c r="AC527" s="17"/>
      <c r="AD527" s="17"/>
    </row>
    <row r="528" spans="1:30" ht="15" customHeight="1" x14ac:dyDescent="0.25">
      <c r="A528" s="5">
        <v>17047558003</v>
      </c>
      <c r="B528" s="3" t="s">
        <v>4072</v>
      </c>
      <c r="C528" s="3" t="s">
        <v>41</v>
      </c>
      <c r="D528" s="3" t="s">
        <v>568</v>
      </c>
      <c r="E528" s="3" t="s">
        <v>2106</v>
      </c>
      <c r="F528" s="3" t="s">
        <v>1337</v>
      </c>
      <c r="G528" s="3">
        <v>300</v>
      </c>
      <c r="H528" s="14"/>
      <c r="I528" s="15"/>
      <c r="J528" s="15"/>
      <c r="K528" s="15"/>
      <c r="L528" s="15"/>
      <c r="M528" s="3" t="s">
        <v>3023</v>
      </c>
      <c r="N528" s="3" t="s">
        <v>2348</v>
      </c>
      <c r="O528" s="3" t="s">
        <v>23</v>
      </c>
      <c r="P528" s="3" t="s">
        <v>23</v>
      </c>
      <c r="Q528" s="9" t="s">
        <v>3660</v>
      </c>
      <c r="R528" s="4">
        <v>46259</v>
      </c>
      <c r="S528" s="4">
        <v>46262</v>
      </c>
      <c r="T528" s="3"/>
      <c r="U528" s="14"/>
      <c r="V528" s="14"/>
      <c r="W528" s="14"/>
      <c r="X528" s="16"/>
      <c r="Y528" s="16"/>
      <c r="Z528" s="16"/>
      <c r="AA528" s="16"/>
      <c r="AB528" s="17"/>
      <c r="AC528" s="17"/>
      <c r="AD528" s="17"/>
    </row>
    <row r="529" spans="1:30" ht="15" customHeight="1" x14ac:dyDescent="0.25">
      <c r="A529" s="5">
        <v>886226595899</v>
      </c>
      <c r="B529" s="3" t="s">
        <v>4072</v>
      </c>
      <c r="C529" s="3" t="s">
        <v>41</v>
      </c>
      <c r="D529" s="3" t="s">
        <v>569</v>
      </c>
      <c r="E529" s="3" t="s">
        <v>2107</v>
      </c>
      <c r="F529" s="3" t="s">
        <v>1338</v>
      </c>
      <c r="G529" s="3">
        <v>150</v>
      </c>
      <c r="H529" s="14"/>
      <c r="I529" s="15"/>
      <c r="J529" s="15"/>
      <c r="K529" s="15"/>
      <c r="L529" s="15"/>
      <c r="M529" s="3" t="s">
        <v>3024</v>
      </c>
      <c r="N529" s="3" t="s">
        <v>3025</v>
      </c>
      <c r="O529" s="3" t="s">
        <v>3833</v>
      </c>
      <c r="P529" s="3" t="s">
        <v>3334</v>
      </c>
      <c r="Q529" s="9" t="s">
        <v>3661</v>
      </c>
      <c r="R529" s="4">
        <v>46259</v>
      </c>
      <c r="S529" s="4">
        <v>46262</v>
      </c>
      <c r="T529" s="3"/>
      <c r="U529" s="14"/>
      <c r="V529" s="14"/>
      <c r="W529" s="14"/>
      <c r="X529" s="16"/>
      <c r="Y529" s="16"/>
      <c r="Z529" s="16"/>
      <c r="AA529" s="16"/>
      <c r="AB529" s="17"/>
      <c r="AC529" s="17"/>
      <c r="AD529" s="17"/>
    </row>
    <row r="530" spans="1:30" ht="15" customHeight="1" x14ac:dyDescent="0.25">
      <c r="A530" s="5">
        <v>8657163727178</v>
      </c>
      <c r="B530" s="3" t="s">
        <v>4072</v>
      </c>
      <c r="C530" s="3" t="s">
        <v>41</v>
      </c>
      <c r="D530" s="3" t="s">
        <v>570</v>
      </c>
      <c r="E530" s="3" t="s">
        <v>2108</v>
      </c>
      <c r="F530" s="3" t="s">
        <v>1339</v>
      </c>
      <c r="G530" s="3">
        <v>800</v>
      </c>
      <c r="H530" s="14"/>
      <c r="I530" s="15"/>
      <c r="J530" s="15"/>
      <c r="K530" s="15"/>
      <c r="L530" s="15"/>
      <c r="M530" s="3" t="s">
        <v>3026</v>
      </c>
      <c r="N530" s="3" t="s">
        <v>3027</v>
      </c>
      <c r="O530" s="3" t="s">
        <v>3833</v>
      </c>
      <c r="P530" s="3" t="s">
        <v>3336</v>
      </c>
      <c r="Q530" s="9"/>
      <c r="R530" s="4">
        <v>46259</v>
      </c>
      <c r="S530" s="4">
        <v>46262</v>
      </c>
      <c r="T530" s="3"/>
      <c r="U530" s="14"/>
      <c r="V530" s="3"/>
      <c r="W530" s="14"/>
      <c r="X530" s="16"/>
      <c r="Y530" s="16"/>
      <c r="Z530" s="16"/>
      <c r="AA530" s="16"/>
      <c r="AB530" s="17"/>
      <c r="AC530" s="17"/>
      <c r="AD530" s="17"/>
    </row>
    <row r="531" spans="1:30" ht="15" customHeight="1" x14ac:dyDescent="0.25">
      <c r="A531" s="5">
        <v>14704202633</v>
      </c>
      <c r="B531" s="3" t="s">
        <v>4072</v>
      </c>
      <c r="C531" s="3" t="s">
        <v>41</v>
      </c>
      <c r="D531" s="3" t="s">
        <v>571</v>
      </c>
      <c r="E531" s="3" t="s">
        <v>2109</v>
      </c>
      <c r="F531" s="3" t="s">
        <v>1340</v>
      </c>
      <c r="G531" s="3">
        <v>800</v>
      </c>
      <c r="H531" s="14"/>
      <c r="I531" s="15"/>
      <c r="J531" s="15"/>
      <c r="K531" s="15"/>
      <c r="L531" s="15"/>
      <c r="M531" s="3" t="s">
        <v>3028</v>
      </c>
      <c r="N531" s="3" t="s">
        <v>2360</v>
      </c>
      <c r="O531" s="3" t="s">
        <v>23</v>
      </c>
      <c r="P531" s="3" t="s">
        <v>23</v>
      </c>
      <c r="Q531" s="9" t="s">
        <v>3981</v>
      </c>
      <c r="R531" s="4">
        <v>46259</v>
      </c>
      <c r="S531" s="4">
        <v>46262</v>
      </c>
      <c r="T531" s="3"/>
      <c r="U531" s="14"/>
      <c r="V531" s="3"/>
      <c r="W531" s="14"/>
      <c r="X531" s="16"/>
      <c r="Y531" s="16"/>
      <c r="Z531" s="16"/>
      <c r="AA531" s="16"/>
      <c r="AB531" s="17"/>
      <c r="AC531" s="17"/>
      <c r="AD531" s="17"/>
    </row>
    <row r="532" spans="1:30" ht="15" customHeight="1" x14ac:dyDescent="0.25">
      <c r="A532" s="5">
        <v>18438483000</v>
      </c>
      <c r="B532" s="3" t="s">
        <v>4072</v>
      </c>
      <c r="C532" s="3" t="s">
        <v>41</v>
      </c>
      <c r="D532" s="3" t="s">
        <v>572</v>
      </c>
      <c r="E532" s="3" t="s">
        <v>2110</v>
      </c>
      <c r="F532" s="3" t="s">
        <v>1341</v>
      </c>
      <c r="G532" s="3">
        <v>1600</v>
      </c>
      <c r="H532" s="14"/>
      <c r="I532" s="15"/>
      <c r="J532" s="15"/>
      <c r="K532" s="15"/>
      <c r="L532" s="15"/>
      <c r="M532" s="3" t="s">
        <v>3029</v>
      </c>
      <c r="N532" s="3" t="s">
        <v>2752</v>
      </c>
      <c r="O532" s="3" t="s">
        <v>23</v>
      </c>
      <c r="P532" s="3" t="s">
        <v>23</v>
      </c>
      <c r="Q532" s="9" t="s">
        <v>3662</v>
      </c>
      <c r="R532" s="4">
        <v>46259</v>
      </c>
      <c r="S532" s="4">
        <v>46262</v>
      </c>
      <c r="T532" s="3"/>
      <c r="U532" s="14"/>
      <c r="V532" s="14"/>
      <c r="W532" s="14"/>
      <c r="X532" s="16"/>
      <c r="Y532" s="16"/>
      <c r="Z532" s="16"/>
      <c r="AA532" s="16"/>
      <c r="AB532" s="17"/>
      <c r="AC532" s="17"/>
      <c r="AD532" s="17"/>
    </row>
    <row r="533" spans="1:30" ht="15" customHeight="1" x14ac:dyDescent="0.25">
      <c r="A533" s="5">
        <v>3256667021</v>
      </c>
      <c r="B533" s="3" t="s">
        <v>4072</v>
      </c>
      <c r="C533" s="3" t="s">
        <v>41</v>
      </c>
      <c r="D533" s="3" t="s">
        <v>573</v>
      </c>
      <c r="E533" s="3" t="s">
        <v>2111</v>
      </c>
      <c r="F533" s="3" t="s">
        <v>1342</v>
      </c>
      <c r="G533" s="3">
        <v>800</v>
      </c>
      <c r="H533" s="14"/>
      <c r="I533" s="15"/>
      <c r="J533" s="15"/>
      <c r="K533" s="15"/>
      <c r="L533" s="15"/>
      <c r="M533" s="3" t="s">
        <v>3030</v>
      </c>
      <c r="N533" s="3" t="s">
        <v>3031</v>
      </c>
      <c r="O533" s="3" t="s">
        <v>3834</v>
      </c>
      <c r="P533" s="3" t="s">
        <v>3357</v>
      </c>
      <c r="Q533" s="9" t="s">
        <v>3982</v>
      </c>
      <c r="R533" s="4">
        <v>46259</v>
      </c>
      <c r="S533" s="4">
        <v>46262</v>
      </c>
      <c r="T533" s="3"/>
      <c r="U533" s="14"/>
      <c r="V533" s="3"/>
      <c r="W533" s="14"/>
      <c r="X533" s="16"/>
      <c r="Y533" s="16"/>
      <c r="Z533" s="16" t="s">
        <v>4078</v>
      </c>
      <c r="AA533" s="16"/>
      <c r="AB533" s="17"/>
      <c r="AC533" s="17"/>
      <c r="AD533" s="17"/>
    </row>
    <row r="534" spans="1:30" ht="15" customHeight="1" x14ac:dyDescent="0.25">
      <c r="A534" s="5">
        <v>12542077000</v>
      </c>
      <c r="B534" s="3" t="s">
        <v>4072</v>
      </c>
      <c r="C534" s="3" t="s">
        <v>41</v>
      </c>
      <c r="D534" s="3" t="s">
        <v>574</v>
      </c>
      <c r="E534" s="3" t="s">
        <v>2112</v>
      </c>
      <c r="F534" s="3" t="s">
        <v>1343</v>
      </c>
      <c r="G534" s="3">
        <v>400</v>
      </c>
      <c r="H534" s="14"/>
      <c r="I534" s="15"/>
      <c r="J534" s="15"/>
      <c r="K534" s="15"/>
      <c r="L534" s="15"/>
      <c r="M534" s="3" t="s">
        <v>3032</v>
      </c>
      <c r="N534" s="3" t="s">
        <v>2661</v>
      </c>
      <c r="O534" s="3" t="s">
        <v>23</v>
      </c>
      <c r="P534" s="3" t="s">
        <v>23</v>
      </c>
      <c r="Q534" s="9" t="s">
        <v>3663</v>
      </c>
      <c r="R534" s="4">
        <v>46259</v>
      </c>
      <c r="S534" s="4">
        <v>46262</v>
      </c>
      <c r="T534" s="3"/>
      <c r="U534" s="14"/>
      <c r="V534" s="14"/>
      <c r="W534" s="14"/>
      <c r="X534" s="16"/>
      <c r="Y534" s="16"/>
      <c r="Z534" s="16"/>
      <c r="AA534" s="16"/>
      <c r="AB534" s="17"/>
      <c r="AC534" s="17"/>
      <c r="AD534" s="17"/>
    </row>
    <row r="535" spans="1:30" ht="15" customHeight="1" x14ac:dyDescent="0.25">
      <c r="A535" s="5">
        <v>8618389923320</v>
      </c>
      <c r="B535" s="3" t="s">
        <v>4072</v>
      </c>
      <c r="C535" s="3" t="s">
        <v>41</v>
      </c>
      <c r="D535" s="3" t="s">
        <v>575</v>
      </c>
      <c r="E535" s="3" t="s">
        <v>2113</v>
      </c>
      <c r="F535" s="3" t="s">
        <v>1344</v>
      </c>
      <c r="G535" s="3">
        <v>100</v>
      </c>
      <c r="H535" s="14"/>
      <c r="I535" s="15"/>
      <c r="J535" s="15"/>
      <c r="K535" s="15"/>
      <c r="L535" s="15"/>
      <c r="M535" s="3" t="s">
        <v>3033</v>
      </c>
      <c r="N535" s="3" t="s">
        <v>3034</v>
      </c>
      <c r="O535" s="3" t="s">
        <v>3833</v>
      </c>
      <c r="P535" s="3" t="s">
        <v>3336</v>
      </c>
      <c r="Q535" s="9" t="s">
        <v>4055</v>
      </c>
      <c r="R535" s="4">
        <v>46259</v>
      </c>
      <c r="S535" s="4">
        <v>46262</v>
      </c>
      <c r="T535" s="3"/>
      <c r="U535" s="14"/>
      <c r="V535" s="3"/>
      <c r="W535" s="14"/>
      <c r="X535" s="16"/>
      <c r="Y535" s="16"/>
      <c r="Z535" s="16"/>
      <c r="AA535" s="16"/>
      <c r="AB535" s="17"/>
      <c r="AC535" s="17"/>
      <c r="AD535" s="17"/>
    </row>
    <row r="536" spans="1:30" ht="15" customHeight="1" x14ac:dyDescent="0.25">
      <c r="A536" s="5">
        <v>8618505399773</v>
      </c>
      <c r="B536" s="3" t="s">
        <v>4072</v>
      </c>
      <c r="C536" s="3" t="s">
        <v>41</v>
      </c>
      <c r="D536" s="3" t="s">
        <v>576</v>
      </c>
      <c r="E536" s="3" t="s">
        <v>2114</v>
      </c>
      <c r="F536" s="3" t="s">
        <v>1345</v>
      </c>
      <c r="G536" s="3">
        <v>100</v>
      </c>
      <c r="H536" s="14"/>
      <c r="I536" s="15"/>
      <c r="J536" s="15"/>
      <c r="K536" s="15"/>
      <c r="L536" s="15"/>
      <c r="M536" s="3" t="s">
        <v>3035</v>
      </c>
      <c r="N536" s="3" t="s">
        <v>3036</v>
      </c>
      <c r="O536" s="3" t="s">
        <v>3833</v>
      </c>
      <c r="P536" s="3" t="s">
        <v>3336</v>
      </c>
      <c r="Q536" s="9" t="s">
        <v>4056</v>
      </c>
      <c r="R536" s="4">
        <v>46259</v>
      </c>
      <c r="S536" s="4">
        <v>46262</v>
      </c>
      <c r="T536" s="3"/>
      <c r="U536" s="14"/>
      <c r="V536" s="3"/>
      <c r="W536" s="14"/>
      <c r="X536" s="16"/>
      <c r="Y536" s="16"/>
      <c r="Z536" s="16"/>
      <c r="AA536" s="16"/>
      <c r="AB536" s="17"/>
      <c r="AC536" s="17"/>
      <c r="AD536" s="17"/>
    </row>
    <row r="537" spans="1:30" ht="15" customHeight="1" x14ac:dyDescent="0.25">
      <c r="A537" s="5">
        <v>14013965008</v>
      </c>
      <c r="B537" s="3" t="s">
        <v>4072</v>
      </c>
      <c r="C537" s="3" t="s">
        <v>41</v>
      </c>
      <c r="D537" s="3" t="s">
        <v>577</v>
      </c>
      <c r="E537" s="3" t="s">
        <v>2115</v>
      </c>
      <c r="F537" s="3" t="s">
        <v>1346</v>
      </c>
      <c r="G537" s="3">
        <v>400</v>
      </c>
      <c r="H537" s="14"/>
      <c r="I537" s="15"/>
      <c r="J537" s="15"/>
      <c r="K537" s="15"/>
      <c r="L537" s="15"/>
      <c r="M537" s="3" t="s">
        <v>3037</v>
      </c>
      <c r="N537" s="3" t="s">
        <v>2367</v>
      </c>
      <c r="O537" s="3" t="s">
        <v>23</v>
      </c>
      <c r="P537" s="3" t="s">
        <v>23</v>
      </c>
      <c r="Q537" s="9"/>
      <c r="R537" s="4">
        <v>46259</v>
      </c>
      <c r="S537" s="4">
        <v>46262</v>
      </c>
      <c r="T537" s="3"/>
      <c r="U537" s="14"/>
      <c r="V537" s="3"/>
      <c r="W537" s="14"/>
      <c r="X537" s="16"/>
      <c r="Y537" s="16"/>
      <c r="Z537" s="16"/>
      <c r="AA537" s="16"/>
      <c r="AB537" s="17"/>
      <c r="AC537" s="17"/>
      <c r="AD537" s="17"/>
    </row>
    <row r="538" spans="1:30" ht="15" customHeight="1" x14ac:dyDescent="0.25">
      <c r="A538" s="5">
        <v>8613539453613</v>
      </c>
      <c r="B538" s="3" t="s">
        <v>4072</v>
      </c>
      <c r="C538" s="3" t="s">
        <v>41</v>
      </c>
      <c r="D538" s="3" t="s">
        <v>578</v>
      </c>
      <c r="E538" s="3" t="s">
        <v>2116</v>
      </c>
      <c r="F538" s="3" t="s">
        <v>1347</v>
      </c>
      <c r="G538" s="3">
        <v>100</v>
      </c>
      <c r="H538" s="14"/>
      <c r="I538" s="15"/>
      <c r="J538" s="15"/>
      <c r="K538" s="15"/>
      <c r="L538" s="15"/>
      <c r="M538" s="3" t="s">
        <v>3038</v>
      </c>
      <c r="N538" s="3" t="s">
        <v>2972</v>
      </c>
      <c r="O538" s="3" t="s">
        <v>3833</v>
      </c>
      <c r="P538" s="3" t="s">
        <v>3336</v>
      </c>
      <c r="Q538" s="9" t="s">
        <v>3983</v>
      </c>
      <c r="R538" s="4">
        <v>46259</v>
      </c>
      <c r="S538" s="4">
        <v>46262</v>
      </c>
      <c r="T538" s="3"/>
      <c r="U538" s="14"/>
      <c r="V538" s="3"/>
      <c r="W538" s="14"/>
      <c r="X538" s="16"/>
      <c r="Y538" s="16"/>
      <c r="Z538" s="16"/>
      <c r="AA538" s="16"/>
      <c r="AB538" s="17"/>
      <c r="AC538" s="17"/>
      <c r="AD538" s="17"/>
    </row>
    <row r="539" spans="1:30" ht="15" customHeight="1" x14ac:dyDescent="0.25">
      <c r="A539" s="5">
        <v>17575490036</v>
      </c>
      <c r="B539" s="3" t="s">
        <v>4072</v>
      </c>
      <c r="C539" s="3" t="s">
        <v>41</v>
      </c>
      <c r="D539" s="3" t="s">
        <v>579</v>
      </c>
      <c r="E539" s="3" t="s">
        <v>2117</v>
      </c>
      <c r="F539" s="3" t="s">
        <v>1348</v>
      </c>
      <c r="G539" s="3">
        <v>1600</v>
      </c>
      <c r="H539" s="14"/>
      <c r="I539" s="15"/>
      <c r="J539" s="15"/>
      <c r="K539" s="15"/>
      <c r="L539" s="15"/>
      <c r="M539" s="3" t="s">
        <v>3039</v>
      </c>
      <c r="N539" s="3" t="s">
        <v>2402</v>
      </c>
      <c r="O539" s="3" t="s">
        <v>23</v>
      </c>
      <c r="P539" s="3" t="s">
        <v>23</v>
      </c>
      <c r="Q539" s="9" t="s">
        <v>3664</v>
      </c>
      <c r="R539" s="4">
        <v>46259</v>
      </c>
      <c r="S539" s="4">
        <v>46262</v>
      </c>
      <c r="T539" s="3"/>
      <c r="U539" s="14"/>
      <c r="V539" s="14"/>
      <c r="W539" s="14"/>
      <c r="X539" s="16"/>
      <c r="Y539" s="16"/>
      <c r="Z539" s="16"/>
      <c r="AA539" s="16"/>
      <c r="AB539" s="17"/>
      <c r="AC539" s="17"/>
      <c r="AD539" s="17"/>
    </row>
    <row r="540" spans="1:30" ht="15" customHeight="1" x14ac:dyDescent="0.25">
      <c r="A540" s="5">
        <v>13369964041</v>
      </c>
      <c r="B540" s="3" t="s">
        <v>4072</v>
      </c>
      <c r="C540" s="3" t="s">
        <v>41</v>
      </c>
      <c r="D540" s="3" t="s">
        <v>580</v>
      </c>
      <c r="E540" s="3" t="s">
        <v>2118</v>
      </c>
      <c r="F540" s="3" t="s">
        <v>1349</v>
      </c>
      <c r="G540" s="3">
        <v>1600</v>
      </c>
      <c r="H540" s="14"/>
      <c r="I540" s="15"/>
      <c r="J540" s="15"/>
      <c r="K540" s="15"/>
      <c r="L540" s="15"/>
      <c r="M540" s="3" t="s">
        <v>3040</v>
      </c>
      <c r="N540" s="3" t="s">
        <v>2534</v>
      </c>
      <c r="O540" s="3" t="s">
        <v>23</v>
      </c>
      <c r="P540" s="3" t="s">
        <v>23</v>
      </c>
      <c r="Q540" s="9" t="s">
        <v>3665</v>
      </c>
      <c r="R540" s="4">
        <v>46259</v>
      </c>
      <c r="S540" s="4">
        <v>46262</v>
      </c>
      <c r="T540" s="3"/>
      <c r="U540" s="14"/>
      <c r="V540" s="14"/>
      <c r="W540" s="14"/>
      <c r="X540" s="16"/>
      <c r="Y540" s="16"/>
      <c r="Z540" s="16"/>
      <c r="AA540" s="16"/>
      <c r="AB540" s="17"/>
      <c r="AC540" s="17"/>
      <c r="AD540" s="17"/>
    </row>
    <row r="541" spans="1:30" ht="15" customHeight="1" x14ac:dyDescent="0.25">
      <c r="A541" s="5">
        <v>19172007925</v>
      </c>
      <c r="B541" s="3" t="s">
        <v>4072</v>
      </c>
      <c r="C541" s="3" t="s">
        <v>41</v>
      </c>
      <c r="D541" s="3" t="s">
        <v>581</v>
      </c>
      <c r="E541" s="3" t="s">
        <v>2119</v>
      </c>
      <c r="F541" s="3" t="s">
        <v>1350</v>
      </c>
      <c r="G541" s="3">
        <v>1200</v>
      </c>
      <c r="H541" s="14"/>
      <c r="I541" s="15"/>
      <c r="J541" s="15"/>
      <c r="K541" s="15"/>
      <c r="L541" s="15"/>
      <c r="M541" s="3" t="s">
        <v>3041</v>
      </c>
      <c r="N541" s="3" t="s">
        <v>27</v>
      </c>
      <c r="O541" s="3" t="s">
        <v>23</v>
      </c>
      <c r="P541" s="3" t="s">
        <v>23</v>
      </c>
      <c r="Q541" s="9" t="s">
        <v>3666</v>
      </c>
      <c r="R541" s="4">
        <v>46259</v>
      </c>
      <c r="S541" s="4">
        <v>46262</v>
      </c>
      <c r="T541" s="3"/>
      <c r="U541" s="14"/>
      <c r="V541" s="14"/>
      <c r="W541" s="14"/>
      <c r="X541" s="16"/>
      <c r="Y541" s="16"/>
      <c r="Z541" s="16"/>
      <c r="AA541" s="16"/>
      <c r="AB541" s="17"/>
      <c r="AC541" s="17"/>
      <c r="AD541" s="17"/>
    </row>
    <row r="542" spans="1:30" ht="15" customHeight="1" x14ac:dyDescent="0.25">
      <c r="A542" s="5">
        <v>14159394533</v>
      </c>
      <c r="B542" s="3" t="s">
        <v>4072</v>
      </c>
      <c r="C542" s="3" t="s">
        <v>41</v>
      </c>
      <c r="D542" s="3" t="s">
        <v>582</v>
      </c>
      <c r="E542" s="3" t="s">
        <v>2120</v>
      </c>
      <c r="F542" s="3" t="s">
        <v>1351</v>
      </c>
      <c r="G542" s="3">
        <v>400</v>
      </c>
      <c r="H542" s="14"/>
      <c r="I542" s="15"/>
      <c r="J542" s="15"/>
      <c r="K542" s="15"/>
      <c r="L542" s="15"/>
      <c r="M542" s="3" t="s">
        <v>3042</v>
      </c>
      <c r="N542" s="3" t="s">
        <v>2412</v>
      </c>
      <c r="O542" s="3" t="s">
        <v>23</v>
      </c>
      <c r="P542" s="3" t="s">
        <v>23</v>
      </c>
      <c r="Q542" s="9" t="s">
        <v>3984</v>
      </c>
      <c r="R542" s="4">
        <v>46259</v>
      </c>
      <c r="S542" s="4">
        <v>46262</v>
      </c>
      <c r="T542" s="3"/>
      <c r="U542" s="14"/>
      <c r="V542" s="3"/>
      <c r="W542" s="14"/>
      <c r="X542" s="16"/>
      <c r="Y542" s="16"/>
      <c r="Z542" s="16"/>
      <c r="AA542" s="16"/>
      <c r="AB542" s="17"/>
      <c r="AC542" s="17"/>
      <c r="AD542" s="17"/>
    </row>
    <row r="543" spans="1:30" ht="15" customHeight="1" x14ac:dyDescent="0.25">
      <c r="A543" s="5">
        <v>48668264473</v>
      </c>
      <c r="B543" s="3" t="s">
        <v>4072</v>
      </c>
      <c r="C543" s="3" t="s">
        <v>41</v>
      </c>
      <c r="D543" s="3" t="s">
        <v>583</v>
      </c>
      <c r="E543" s="3" t="s">
        <v>2121</v>
      </c>
      <c r="F543" s="3" t="s">
        <v>1352</v>
      </c>
      <c r="G543" s="3">
        <v>500</v>
      </c>
      <c r="H543" s="14"/>
      <c r="I543" s="15"/>
      <c r="J543" s="15"/>
      <c r="K543" s="15"/>
      <c r="L543" s="15"/>
      <c r="M543" s="3" t="s">
        <v>3043</v>
      </c>
      <c r="N543" s="3" t="s">
        <v>3044</v>
      </c>
      <c r="O543" s="3" t="s">
        <v>3838</v>
      </c>
      <c r="P543" s="3" t="s">
        <v>3351</v>
      </c>
      <c r="Q543" s="9" t="s">
        <v>3667</v>
      </c>
      <c r="R543" s="4">
        <v>46259</v>
      </c>
      <c r="S543" s="4">
        <v>46262</v>
      </c>
      <c r="T543" s="3"/>
      <c r="U543" s="14"/>
      <c r="V543" s="14"/>
      <c r="W543" s="14" t="s">
        <v>4083</v>
      </c>
      <c r="X543" s="16"/>
      <c r="Y543" s="16"/>
      <c r="Z543" s="16"/>
      <c r="AA543" s="16" t="s">
        <v>4085</v>
      </c>
      <c r="AB543" s="17"/>
      <c r="AC543" s="17"/>
      <c r="AD543" s="17"/>
    </row>
    <row r="544" spans="1:30" ht="15" customHeight="1" x14ac:dyDescent="0.25">
      <c r="A544" s="5">
        <v>15147801324</v>
      </c>
      <c r="B544" s="3" t="s">
        <v>4072</v>
      </c>
      <c r="C544" s="3" t="s">
        <v>41</v>
      </c>
      <c r="D544" s="3" t="s">
        <v>584</v>
      </c>
      <c r="E544" s="3" t="s">
        <v>2122</v>
      </c>
      <c r="F544" s="3" t="s">
        <v>1353</v>
      </c>
      <c r="G544" s="3">
        <v>1600</v>
      </c>
      <c r="H544" s="14"/>
      <c r="I544" s="15"/>
      <c r="J544" s="15"/>
      <c r="K544" s="15"/>
      <c r="L544" s="15"/>
      <c r="M544" s="3" t="s">
        <v>3045</v>
      </c>
      <c r="N544" s="3" t="s">
        <v>39</v>
      </c>
      <c r="O544" s="3" t="s">
        <v>23</v>
      </c>
      <c r="P544" s="3" t="s">
        <v>33</v>
      </c>
      <c r="Q544" s="9" t="s">
        <v>3668</v>
      </c>
      <c r="R544" s="4">
        <v>46259</v>
      </c>
      <c r="S544" s="4">
        <v>46262</v>
      </c>
      <c r="T544" s="3"/>
      <c r="U544" s="14"/>
      <c r="V544" s="14"/>
      <c r="W544" s="14"/>
      <c r="X544" s="16"/>
      <c r="Y544" s="16"/>
      <c r="Z544" s="16"/>
      <c r="AA544" s="16"/>
      <c r="AB544" s="17"/>
      <c r="AC544" s="17"/>
      <c r="AD544" s="17"/>
    </row>
    <row r="545" spans="1:30" ht="15" customHeight="1" x14ac:dyDescent="0.25">
      <c r="A545" s="5">
        <v>15196880078</v>
      </c>
      <c r="B545" s="3" t="s">
        <v>4072</v>
      </c>
      <c r="C545" s="3" t="s">
        <v>41</v>
      </c>
      <c r="D545" s="3" t="s">
        <v>585</v>
      </c>
      <c r="E545" s="3" t="s">
        <v>2123</v>
      </c>
      <c r="F545" s="3" t="s">
        <v>1354</v>
      </c>
      <c r="G545" s="3">
        <v>800</v>
      </c>
      <c r="H545" s="14"/>
      <c r="I545" s="15"/>
      <c r="J545" s="15"/>
      <c r="K545" s="15"/>
      <c r="L545" s="15"/>
      <c r="M545" s="3" t="s">
        <v>3046</v>
      </c>
      <c r="N545" s="3" t="s">
        <v>32</v>
      </c>
      <c r="O545" s="3" t="s">
        <v>23</v>
      </c>
      <c r="P545" s="3" t="s">
        <v>33</v>
      </c>
      <c r="Q545" s="9" t="s">
        <v>3985</v>
      </c>
      <c r="R545" s="4">
        <v>46259</v>
      </c>
      <c r="S545" s="4">
        <v>46262</v>
      </c>
      <c r="T545" s="3"/>
      <c r="U545" s="14"/>
      <c r="V545" s="3"/>
      <c r="W545" s="14"/>
      <c r="X545" s="16"/>
      <c r="Y545" s="16"/>
      <c r="Z545" s="16"/>
      <c r="AA545" s="16"/>
      <c r="AB545" s="17"/>
      <c r="AC545" s="17"/>
      <c r="AD545" s="17"/>
    </row>
    <row r="546" spans="1:30" ht="15" customHeight="1" x14ac:dyDescent="0.25">
      <c r="A546" s="5">
        <v>902122846243</v>
      </c>
      <c r="B546" s="3" t="s">
        <v>4072</v>
      </c>
      <c r="C546" s="3" t="s">
        <v>41</v>
      </c>
      <c r="D546" s="3" t="s">
        <v>586</v>
      </c>
      <c r="E546" s="3" t="s">
        <v>2124</v>
      </c>
      <c r="F546" s="3" t="s">
        <v>1355</v>
      </c>
      <c r="G546" s="3">
        <v>2400</v>
      </c>
      <c r="H546" s="14"/>
      <c r="I546" s="15"/>
      <c r="J546" s="15"/>
      <c r="K546" s="15"/>
      <c r="L546" s="15"/>
      <c r="M546" s="3" t="s">
        <v>3047</v>
      </c>
      <c r="N546" s="3" t="s">
        <v>2479</v>
      </c>
      <c r="O546" s="3" t="s">
        <v>3833</v>
      </c>
      <c r="P546" s="3" t="s">
        <v>3339</v>
      </c>
      <c r="Q546" s="9" t="s">
        <v>3669</v>
      </c>
      <c r="R546" s="4">
        <v>46259</v>
      </c>
      <c r="S546" s="4">
        <v>46262</v>
      </c>
      <c r="T546" s="3"/>
      <c r="U546" s="14"/>
      <c r="V546" s="14"/>
      <c r="W546" s="14"/>
      <c r="X546" s="16"/>
      <c r="Y546" s="16"/>
      <c r="Z546" s="16"/>
      <c r="AA546" s="16"/>
      <c r="AB546" s="17"/>
      <c r="AC546" s="17"/>
      <c r="AD546" s="17"/>
    </row>
    <row r="547" spans="1:30" ht="15" customHeight="1" x14ac:dyDescent="0.25">
      <c r="A547" s="5">
        <v>17708873733</v>
      </c>
      <c r="B547" s="3" t="s">
        <v>4072</v>
      </c>
      <c r="C547" s="3" t="s">
        <v>41</v>
      </c>
      <c r="D547" s="3" t="s">
        <v>587</v>
      </c>
      <c r="E547" s="3" t="s">
        <v>2125</v>
      </c>
      <c r="F547" s="3" t="s">
        <v>1356</v>
      </c>
      <c r="G547" s="3">
        <v>1600</v>
      </c>
      <c r="H547" s="14"/>
      <c r="I547" s="15"/>
      <c r="J547" s="15"/>
      <c r="K547" s="15"/>
      <c r="L547" s="15"/>
      <c r="M547" s="3" t="s">
        <v>3048</v>
      </c>
      <c r="N547" s="3" t="s">
        <v>2537</v>
      </c>
      <c r="O547" s="3" t="s">
        <v>23</v>
      </c>
      <c r="P547" s="3" t="s">
        <v>23</v>
      </c>
      <c r="Q547" s="9" t="s">
        <v>3670</v>
      </c>
      <c r="R547" s="4">
        <v>46259</v>
      </c>
      <c r="S547" s="4">
        <v>46262</v>
      </c>
      <c r="T547" s="3"/>
      <c r="U547" s="14"/>
      <c r="V547" s="14"/>
      <c r="W547" s="14"/>
      <c r="X547" s="16"/>
      <c r="Y547" s="16"/>
      <c r="Z547" s="16"/>
      <c r="AA547" s="16"/>
      <c r="AB547" s="17"/>
      <c r="AC547" s="17"/>
      <c r="AD547" s="17"/>
    </row>
    <row r="548" spans="1:30" ht="15" customHeight="1" x14ac:dyDescent="0.25">
      <c r="A548" s="5">
        <v>18282610325</v>
      </c>
      <c r="B548" s="3" t="s">
        <v>4072</v>
      </c>
      <c r="C548" s="3" t="s">
        <v>41</v>
      </c>
      <c r="D548" s="3" t="s">
        <v>588</v>
      </c>
      <c r="E548" s="3" t="s">
        <v>2126</v>
      </c>
      <c r="F548" s="3" t="s">
        <v>1357</v>
      </c>
      <c r="G548" s="3">
        <v>1200</v>
      </c>
      <c r="H548" s="14"/>
      <c r="I548" s="15"/>
      <c r="J548" s="15"/>
      <c r="K548" s="15"/>
      <c r="L548" s="15"/>
      <c r="M548" s="3" t="s">
        <v>3049</v>
      </c>
      <c r="N548" s="3" t="s">
        <v>2348</v>
      </c>
      <c r="O548" s="3" t="s">
        <v>23</v>
      </c>
      <c r="P548" s="3" t="s">
        <v>23</v>
      </c>
      <c r="Q548" s="9"/>
      <c r="R548" s="4">
        <v>46259</v>
      </c>
      <c r="S548" s="4">
        <v>46262</v>
      </c>
      <c r="T548" s="3"/>
      <c r="U548" s="14"/>
      <c r="V548" s="3"/>
      <c r="W548" s="14"/>
      <c r="X548" s="16"/>
      <c r="Y548" s="16"/>
      <c r="Z548" s="16"/>
      <c r="AA548" s="16"/>
      <c r="AB548" s="17"/>
      <c r="AC548" s="17"/>
      <c r="AD548" s="17"/>
    </row>
    <row r="549" spans="1:30" ht="15" customHeight="1" x14ac:dyDescent="0.25">
      <c r="A549" s="5">
        <v>16164593311</v>
      </c>
      <c r="B549" s="3" t="s">
        <v>4072</v>
      </c>
      <c r="C549" s="3" t="s">
        <v>41</v>
      </c>
      <c r="D549" s="3" t="s">
        <v>589</v>
      </c>
      <c r="E549" s="3" t="s">
        <v>2127</v>
      </c>
      <c r="F549" s="3" t="s">
        <v>1358</v>
      </c>
      <c r="G549" s="3">
        <v>1800</v>
      </c>
      <c r="H549" s="14"/>
      <c r="I549" s="15"/>
      <c r="J549" s="15"/>
      <c r="K549" s="15"/>
      <c r="L549" s="15"/>
      <c r="M549" s="3" t="s">
        <v>3050</v>
      </c>
      <c r="N549" s="3" t="s">
        <v>2386</v>
      </c>
      <c r="O549" s="3" t="s">
        <v>23</v>
      </c>
      <c r="P549" s="3" t="s">
        <v>23</v>
      </c>
      <c r="Q549" s="9" t="s">
        <v>3671</v>
      </c>
      <c r="R549" s="4">
        <v>46259</v>
      </c>
      <c r="S549" s="4">
        <v>46262</v>
      </c>
      <c r="T549" s="3"/>
      <c r="U549" s="14"/>
      <c r="V549" s="14"/>
      <c r="W549" s="14"/>
      <c r="X549" s="16"/>
      <c r="Y549" s="16"/>
      <c r="Z549" s="16"/>
      <c r="AA549" s="16"/>
      <c r="AB549" s="17"/>
      <c r="AC549" s="17"/>
      <c r="AD549" s="17"/>
    </row>
    <row r="550" spans="1:30" ht="15" customHeight="1" x14ac:dyDescent="0.25">
      <c r="A550" s="5">
        <v>17542443053</v>
      </c>
      <c r="B550" s="3" t="s">
        <v>4072</v>
      </c>
      <c r="C550" s="3" t="s">
        <v>41</v>
      </c>
      <c r="D550" s="3" t="s">
        <v>590</v>
      </c>
      <c r="E550" s="3" t="s">
        <v>2128</v>
      </c>
      <c r="F550" s="3" t="s">
        <v>1359</v>
      </c>
      <c r="G550" s="3">
        <v>400</v>
      </c>
      <c r="H550" s="14"/>
      <c r="I550" s="15"/>
      <c r="J550" s="15"/>
      <c r="K550" s="15"/>
      <c r="L550" s="15"/>
      <c r="M550" s="3" t="s">
        <v>3051</v>
      </c>
      <c r="N550" s="3" t="s">
        <v>2455</v>
      </c>
      <c r="O550" s="3" t="s">
        <v>23</v>
      </c>
      <c r="P550" s="3" t="s">
        <v>23</v>
      </c>
      <c r="Q550" s="9" t="s">
        <v>3672</v>
      </c>
      <c r="R550" s="4">
        <v>46259</v>
      </c>
      <c r="S550" s="4">
        <v>46262</v>
      </c>
      <c r="T550" s="3"/>
      <c r="U550" s="14"/>
      <c r="V550" s="14"/>
      <c r="W550" s="14"/>
      <c r="X550" s="16"/>
      <c r="Y550" s="16"/>
      <c r="Z550" s="16"/>
      <c r="AA550" s="16"/>
      <c r="AB550" s="17"/>
      <c r="AC550" s="17"/>
      <c r="AD550" s="17"/>
    </row>
    <row r="551" spans="1:30" ht="15" customHeight="1" x14ac:dyDescent="0.25">
      <c r="A551" s="5">
        <v>12368785391</v>
      </c>
      <c r="B551" s="3" t="s">
        <v>4072</v>
      </c>
      <c r="C551" s="3" t="s">
        <v>41</v>
      </c>
      <c r="D551" s="3" t="s">
        <v>591</v>
      </c>
      <c r="E551" s="3" t="s">
        <v>2129</v>
      </c>
      <c r="F551" s="3" t="s">
        <v>1360</v>
      </c>
      <c r="G551" s="3">
        <v>500</v>
      </c>
      <c r="H551" s="14"/>
      <c r="I551" s="15"/>
      <c r="J551" s="15"/>
      <c r="K551" s="15"/>
      <c r="L551" s="15"/>
      <c r="M551" s="3" t="s">
        <v>3052</v>
      </c>
      <c r="N551" s="3" t="s">
        <v>34</v>
      </c>
      <c r="O551" s="3" t="s">
        <v>23</v>
      </c>
      <c r="P551" s="3" t="s">
        <v>33</v>
      </c>
      <c r="Q551" s="9" t="s">
        <v>3673</v>
      </c>
      <c r="R551" s="4">
        <v>46259</v>
      </c>
      <c r="S551" s="4">
        <v>46262</v>
      </c>
      <c r="T551" s="3"/>
      <c r="U551" s="14"/>
      <c r="V551" s="14"/>
      <c r="W551" s="14"/>
      <c r="X551" s="16"/>
      <c r="Y551" s="16"/>
      <c r="Z551" s="16"/>
      <c r="AA551" s="16"/>
      <c r="AB551" s="17"/>
      <c r="AC551" s="17"/>
      <c r="AD551" s="17"/>
    </row>
    <row r="552" spans="1:30" ht="15" customHeight="1" x14ac:dyDescent="0.25">
      <c r="A552" s="5">
        <v>16162432700</v>
      </c>
      <c r="B552" s="3" t="s">
        <v>4072</v>
      </c>
      <c r="C552" s="3" t="s">
        <v>41</v>
      </c>
      <c r="D552" s="3" t="s">
        <v>592</v>
      </c>
      <c r="E552" s="3" t="s">
        <v>2130</v>
      </c>
      <c r="F552" s="3" t="s">
        <v>1361</v>
      </c>
      <c r="G552" s="3">
        <v>600</v>
      </c>
      <c r="H552" s="14"/>
      <c r="I552" s="15"/>
      <c r="J552" s="15"/>
      <c r="K552" s="15"/>
      <c r="L552" s="15"/>
      <c r="M552" s="3" t="s">
        <v>3053</v>
      </c>
      <c r="N552" s="3" t="s">
        <v>2386</v>
      </c>
      <c r="O552" s="3" t="s">
        <v>23</v>
      </c>
      <c r="P552" s="3" t="s">
        <v>23</v>
      </c>
      <c r="Q552" s="9" t="s">
        <v>3986</v>
      </c>
      <c r="R552" s="4">
        <v>46259</v>
      </c>
      <c r="S552" s="4">
        <v>46262</v>
      </c>
      <c r="T552" s="3"/>
      <c r="U552" s="14"/>
      <c r="V552" s="3"/>
      <c r="W552" s="14"/>
      <c r="X552" s="16"/>
      <c r="Y552" s="16"/>
      <c r="Z552" s="16"/>
      <c r="AA552" s="16"/>
      <c r="AB552" s="17"/>
      <c r="AC552" s="17"/>
      <c r="AD552" s="17"/>
    </row>
    <row r="553" spans="1:30" ht="15" customHeight="1" x14ac:dyDescent="0.25">
      <c r="A553" s="5">
        <v>15416887871</v>
      </c>
      <c r="B553" s="3" t="s">
        <v>4072</v>
      </c>
      <c r="C553" s="3" t="s">
        <v>41</v>
      </c>
      <c r="D553" s="3" t="s">
        <v>593</v>
      </c>
      <c r="E553" s="3" t="s">
        <v>2131</v>
      </c>
      <c r="F553" s="3" t="s">
        <v>1362</v>
      </c>
      <c r="G553" s="3">
        <v>900</v>
      </c>
      <c r="H553" s="14"/>
      <c r="I553" s="15"/>
      <c r="J553" s="15"/>
      <c r="K553" s="15"/>
      <c r="L553" s="15"/>
      <c r="M553" s="3" t="s">
        <v>3054</v>
      </c>
      <c r="N553" s="3" t="s">
        <v>2874</v>
      </c>
      <c r="O553" s="3" t="s">
        <v>23</v>
      </c>
      <c r="P553" s="3" t="s">
        <v>23</v>
      </c>
      <c r="Q553" s="9" t="s">
        <v>4058</v>
      </c>
      <c r="R553" s="4">
        <v>46259</v>
      </c>
      <c r="S553" s="4">
        <v>46262</v>
      </c>
      <c r="T553" s="3"/>
      <c r="U553" s="14"/>
      <c r="V553" s="3"/>
      <c r="W553" s="14"/>
      <c r="X553" s="16"/>
      <c r="Y553" s="16"/>
      <c r="Z553" s="16"/>
      <c r="AA553" s="16"/>
      <c r="AB553" s="17"/>
      <c r="AC553" s="17"/>
      <c r="AD553" s="17"/>
    </row>
    <row r="554" spans="1:30" ht="15" customHeight="1" x14ac:dyDescent="0.25">
      <c r="A554" s="5">
        <v>16308662050</v>
      </c>
      <c r="B554" s="3" t="s">
        <v>4072</v>
      </c>
      <c r="C554" s="3" t="s">
        <v>41</v>
      </c>
      <c r="D554" s="3" t="s">
        <v>594</v>
      </c>
      <c r="E554" s="3" t="s">
        <v>2132</v>
      </c>
      <c r="F554" s="3" t="s">
        <v>1363</v>
      </c>
      <c r="G554" s="3">
        <v>900</v>
      </c>
      <c r="H554" s="14"/>
      <c r="I554" s="15"/>
      <c r="J554" s="15"/>
      <c r="K554" s="15"/>
      <c r="L554" s="15"/>
      <c r="M554" s="3" t="s">
        <v>3055</v>
      </c>
      <c r="N554" s="3" t="s">
        <v>2388</v>
      </c>
      <c r="O554" s="3" t="s">
        <v>23</v>
      </c>
      <c r="P554" s="3" t="s">
        <v>23</v>
      </c>
      <c r="Q554" s="9" t="s">
        <v>3674</v>
      </c>
      <c r="R554" s="4">
        <v>46259</v>
      </c>
      <c r="S554" s="4">
        <v>46262</v>
      </c>
      <c r="T554" s="3"/>
      <c r="U554" s="14"/>
      <c r="V554" s="14"/>
      <c r="W554" s="14"/>
      <c r="X554" s="16"/>
      <c r="Y554" s="16"/>
      <c r="Z554" s="16"/>
      <c r="AA554" s="16"/>
      <c r="AB554" s="17"/>
      <c r="AC554" s="17"/>
      <c r="AD554" s="17"/>
    </row>
    <row r="555" spans="1:30" ht="15" customHeight="1" x14ac:dyDescent="0.25">
      <c r="A555" s="5">
        <v>18476251600</v>
      </c>
      <c r="B555" s="3" t="s">
        <v>4072</v>
      </c>
      <c r="C555" s="3" t="s">
        <v>41</v>
      </c>
      <c r="D555" s="3" t="s">
        <v>595</v>
      </c>
      <c r="E555" s="3" t="s">
        <v>2133</v>
      </c>
      <c r="F555" s="3" t="s">
        <v>1364</v>
      </c>
      <c r="G555" s="3">
        <v>600</v>
      </c>
      <c r="H555" s="14"/>
      <c r="I555" s="15"/>
      <c r="J555" s="15"/>
      <c r="K555" s="15"/>
      <c r="L555" s="15"/>
      <c r="M555" s="3" t="s">
        <v>3056</v>
      </c>
      <c r="N555" s="3" t="s">
        <v>2388</v>
      </c>
      <c r="O555" s="3" t="s">
        <v>23</v>
      </c>
      <c r="P555" s="3" t="s">
        <v>23</v>
      </c>
      <c r="Q555" s="9" t="s">
        <v>3675</v>
      </c>
      <c r="R555" s="4">
        <v>46259</v>
      </c>
      <c r="S555" s="4">
        <v>46262</v>
      </c>
      <c r="T555" s="3"/>
      <c r="U555" s="14"/>
      <c r="V555" s="14"/>
      <c r="W555" s="14"/>
      <c r="X555" s="16"/>
      <c r="Y555" s="16"/>
      <c r="Z555" s="16"/>
      <c r="AA555" s="16"/>
      <c r="AB555" s="17"/>
      <c r="AC555" s="17"/>
      <c r="AD555" s="17"/>
    </row>
    <row r="556" spans="1:30" ht="15" customHeight="1" x14ac:dyDescent="0.25">
      <c r="A556" s="5">
        <v>84949313789</v>
      </c>
      <c r="B556" s="3" t="s">
        <v>4072</v>
      </c>
      <c r="C556" s="3" t="s">
        <v>41</v>
      </c>
      <c r="D556" s="3" t="s">
        <v>596</v>
      </c>
      <c r="E556" s="3" t="s">
        <v>2134</v>
      </c>
      <c r="F556" s="3" t="s">
        <v>1365</v>
      </c>
      <c r="G556" s="3">
        <v>300</v>
      </c>
      <c r="H556" s="14"/>
      <c r="I556" s="15"/>
      <c r="J556" s="15"/>
      <c r="K556" s="15"/>
      <c r="L556" s="15"/>
      <c r="M556" s="3" t="s">
        <v>3057</v>
      </c>
      <c r="N556" s="3" t="s">
        <v>3058</v>
      </c>
      <c r="O556" s="3" t="s">
        <v>3833</v>
      </c>
      <c r="P556" s="3" t="s">
        <v>3344</v>
      </c>
      <c r="Q556" s="9" t="s">
        <v>3987</v>
      </c>
      <c r="R556" s="4">
        <v>46259</v>
      </c>
      <c r="S556" s="4">
        <v>46262</v>
      </c>
      <c r="T556" s="3"/>
      <c r="U556" s="14"/>
      <c r="V556" s="3"/>
      <c r="W556" s="14"/>
      <c r="X556" s="16"/>
      <c r="Y556" s="16"/>
      <c r="Z556" s="16"/>
      <c r="AA556" s="16"/>
      <c r="AB556" s="17"/>
      <c r="AC556" s="17"/>
      <c r="AD556" s="17"/>
    </row>
    <row r="557" spans="1:30" ht="15" customHeight="1" x14ac:dyDescent="0.25">
      <c r="A557" s="5">
        <v>13369562118</v>
      </c>
      <c r="B557" s="3" t="s">
        <v>4072</v>
      </c>
      <c r="C557" s="3" t="s">
        <v>41</v>
      </c>
      <c r="D557" s="3" t="s">
        <v>597</v>
      </c>
      <c r="E557" s="3" t="s">
        <v>2135</v>
      </c>
      <c r="F557" s="3" t="s">
        <v>1366</v>
      </c>
      <c r="G557" s="3">
        <v>450</v>
      </c>
      <c r="H557" s="14"/>
      <c r="I557" s="15"/>
      <c r="J557" s="15"/>
      <c r="K557" s="15"/>
      <c r="L557" s="15"/>
      <c r="M557" s="3" t="s">
        <v>3059</v>
      </c>
      <c r="N557" s="3" t="s">
        <v>2348</v>
      </c>
      <c r="O557" s="3" t="s">
        <v>23</v>
      </c>
      <c r="P557" s="3" t="s">
        <v>23</v>
      </c>
      <c r="Q557" s="9" t="s">
        <v>3676</v>
      </c>
      <c r="R557" s="4">
        <v>46259</v>
      </c>
      <c r="S557" s="4">
        <v>46262</v>
      </c>
      <c r="T557" s="3"/>
      <c r="U557" s="14"/>
      <c r="V557" s="14"/>
      <c r="W557" s="14"/>
      <c r="X557" s="16"/>
      <c r="Y557" s="16"/>
      <c r="Z557" s="16"/>
      <c r="AA557" s="16"/>
      <c r="AB557" s="17"/>
      <c r="AC557" s="17"/>
      <c r="AD557" s="17"/>
    </row>
    <row r="558" spans="1:30" ht="15" customHeight="1" x14ac:dyDescent="0.25">
      <c r="A558" s="5">
        <v>902126988992</v>
      </c>
      <c r="B558" s="3" t="s">
        <v>4072</v>
      </c>
      <c r="C558" s="3" t="s">
        <v>41</v>
      </c>
      <c r="D558" s="3" t="s">
        <v>598</v>
      </c>
      <c r="E558" s="9" t="s">
        <v>2136</v>
      </c>
      <c r="F558" s="3" t="s">
        <v>1367</v>
      </c>
      <c r="G558" s="3">
        <v>900</v>
      </c>
      <c r="H558" s="14"/>
      <c r="I558" s="15"/>
      <c r="J558" s="15"/>
      <c r="K558" s="15"/>
      <c r="L558" s="15"/>
      <c r="M558" s="3" t="s">
        <v>3060</v>
      </c>
      <c r="N558" s="3" t="s">
        <v>3061</v>
      </c>
      <c r="O558" s="3" t="s">
        <v>3833</v>
      </c>
      <c r="P558" s="3" t="s">
        <v>3339</v>
      </c>
      <c r="Q558" s="9" t="s">
        <v>3815</v>
      </c>
      <c r="R558" s="4">
        <v>46259</v>
      </c>
      <c r="S558" s="4">
        <v>46262</v>
      </c>
      <c r="T558" s="3"/>
      <c r="U558" s="14"/>
      <c r="V558" s="14"/>
      <c r="W558" s="14"/>
      <c r="X558" s="16"/>
      <c r="Y558" s="16"/>
      <c r="Z558" s="16"/>
      <c r="AA558" s="16"/>
      <c r="AB558" s="17"/>
      <c r="AC558" s="17"/>
      <c r="AD558" s="17"/>
    </row>
    <row r="559" spans="1:30" ht="15" customHeight="1" x14ac:dyDescent="0.25">
      <c r="A559" s="5">
        <v>12314371776</v>
      </c>
      <c r="B559" s="3" t="s">
        <v>4072</v>
      </c>
      <c r="C559" s="3" t="s">
        <v>41</v>
      </c>
      <c r="D559" s="3" t="s">
        <v>599</v>
      </c>
      <c r="E559" s="3" t="s">
        <v>2137</v>
      </c>
      <c r="F559" s="3" t="s">
        <v>1368</v>
      </c>
      <c r="G559" s="3">
        <v>2100</v>
      </c>
      <c r="H559" s="14"/>
      <c r="I559" s="15"/>
      <c r="J559" s="15"/>
      <c r="K559" s="15"/>
      <c r="L559" s="15"/>
      <c r="M559" s="3" t="s">
        <v>3062</v>
      </c>
      <c r="N559" s="3" t="s">
        <v>2375</v>
      </c>
      <c r="O559" s="3" t="s">
        <v>23</v>
      </c>
      <c r="P559" s="3" t="s">
        <v>23</v>
      </c>
      <c r="Q559" s="9" t="s">
        <v>3677</v>
      </c>
      <c r="R559" s="4">
        <v>46259</v>
      </c>
      <c r="S559" s="4">
        <v>46262</v>
      </c>
      <c r="T559" s="3"/>
      <c r="U559" s="14"/>
      <c r="V559" s="14"/>
      <c r="W559" s="14"/>
      <c r="X559" s="16"/>
      <c r="Y559" s="16"/>
      <c r="Z559" s="16"/>
      <c r="AA559" s="16"/>
      <c r="AB559" s="17"/>
      <c r="AC559" s="17"/>
      <c r="AD559" s="17"/>
    </row>
    <row r="560" spans="1:30" ht="15" customHeight="1" x14ac:dyDescent="0.25">
      <c r="A560" s="5">
        <v>17403048548</v>
      </c>
      <c r="B560" s="3" t="s">
        <v>4072</v>
      </c>
      <c r="C560" s="3" t="s">
        <v>41</v>
      </c>
      <c r="D560" s="3" t="s">
        <v>600</v>
      </c>
      <c r="E560" s="3" t="s">
        <v>2138</v>
      </c>
      <c r="F560" s="3" t="s">
        <v>1369</v>
      </c>
      <c r="G560" s="3">
        <v>1350</v>
      </c>
      <c r="H560" s="14"/>
      <c r="I560" s="15"/>
      <c r="J560" s="15"/>
      <c r="K560" s="15"/>
      <c r="L560" s="15"/>
      <c r="M560" s="3" t="s">
        <v>3063</v>
      </c>
      <c r="N560" s="3" t="s">
        <v>2348</v>
      </c>
      <c r="O560" s="3" t="s">
        <v>23</v>
      </c>
      <c r="P560" s="3" t="s">
        <v>23</v>
      </c>
      <c r="Q560" s="9" t="s">
        <v>3678</v>
      </c>
      <c r="R560" s="4">
        <v>46259</v>
      </c>
      <c r="S560" s="4">
        <v>46262</v>
      </c>
      <c r="T560" s="3"/>
      <c r="U560" s="14"/>
      <c r="V560" s="14"/>
      <c r="W560" s="14"/>
      <c r="X560" s="16"/>
      <c r="Y560" s="16"/>
      <c r="Z560" s="16"/>
      <c r="AA560" s="16"/>
      <c r="AB560" s="17"/>
      <c r="AC560" s="17"/>
      <c r="AD560" s="17"/>
    </row>
    <row r="561" spans="1:30" ht="15" customHeight="1" x14ac:dyDescent="0.25">
      <c r="A561" s="5">
        <v>18449770053</v>
      </c>
      <c r="B561" s="3" t="s">
        <v>4072</v>
      </c>
      <c r="C561" s="3" t="s">
        <v>41</v>
      </c>
      <c r="D561" s="3" t="s">
        <v>601</v>
      </c>
      <c r="E561" s="3" t="s">
        <v>2139</v>
      </c>
      <c r="F561" s="3" t="s">
        <v>1370</v>
      </c>
      <c r="G561" s="3">
        <v>2500</v>
      </c>
      <c r="H561" s="14"/>
      <c r="I561" s="15"/>
      <c r="J561" s="15"/>
      <c r="K561" s="15"/>
      <c r="L561" s="15"/>
      <c r="M561" s="3" t="s">
        <v>3064</v>
      </c>
      <c r="N561" s="3" t="s">
        <v>2348</v>
      </c>
      <c r="O561" s="3" t="s">
        <v>23</v>
      </c>
      <c r="P561" s="3" t="s">
        <v>23</v>
      </c>
      <c r="Q561" s="9" t="s">
        <v>3679</v>
      </c>
      <c r="R561" s="4">
        <v>46259</v>
      </c>
      <c r="S561" s="4">
        <v>46262</v>
      </c>
      <c r="T561" s="3"/>
      <c r="U561" s="14"/>
      <c r="V561" s="14"/>
      <c r="W561" s="14"/>
      <c r="X561" s="16"/>
      <c r="Y561" s="16"/>
      <c r="Z561" s="16"/>
      <c r="AA561" s="16"/>
      <c r="AB561" s="17"/>
      <c r="AC561" s="17"/>
      <c r="AD561" s="17"/>
    </row>
    <row r="562" spans="1:30" ht="15" customHeight="1" x14ac:dyDescent="0.25">
      <c r="A562" s="5">
        <v>19735980152</v>
      </c>
      <c r="B562" s="3" t="s">
        <v>4072</v>
      </c>
      <c r="C562" s="3" t="s">
        <v>41</v>
      </c>
      <c r="D562" s="3" t="s">
        <v>602</v>
      </c>
      <c r="E562" s="3" t="s">
        <v>2140</v>
      </c>
      <c r="F562" s="3" t="s">
        <v>1371</v>
      </c>
      <c r="G562" s="3">
        <v>450</v>
      </c>
      <c r="H562" s="14"/>
      <c r="I562" s="15"/>
      <c r="J562" s="15"/>
      <c r="K562" s="15"/>
      <c r="L562" s="15"/>
      <c r="M562" s="3" t="s">
        <v>3065</v>
      </c>
      <c r="N562" s="3" t="s">
        <v>2606</v>
      </c>
      <c r="O562" s="3" t="s">
        <v>23</v>
      </c>
      <c r="P562" s="3" t="s">
        <v>23</v>
      </c>
      <c r="Q562" s="9" t="s">
        <v>3680</v>
      </c>
      <c r="R562" s="4">
        <v>46259</v>
      </c>
      <c r="S562" s="4">
        <v>46262</v>
      </c>
      <c r="T562" s="3"/>
      <c r="U562" s="14"/>
      <c r="V562" s="14"/>
      <c r="W562" s="14"/>
      <c r="X562" s="16"/>
      <c r="Y562" s="16"/>
      <c r="Z562" s="16"/>
      <c r="AA562" s="16"/>
      <c r="AB562" s="17"/>
      <c r="AC562" s="17"/>
      <c r="AD562" s="17"/>
    </row>
    <row r="563" spans="1:30" ht="15" customHeight="1" x14ac:dyDescent="0.25">
      <c r="A563" s="5">
        <v>13364317141</v>
      </c>
      <c r="B563" s="3" t="s">
        <v>4072</v>
      </c>
      <c r="C563" s="3" t="s">
        <v>41</v>
      </c>
      <c r="D563" s="3" t="s">
        <v>603</v>
      </c>
      <c r="E563" s="3" t="s">
        <v>2141</v>
      </c>
      <c r="F563" s="3" t="s">
        <v>1372</v>
      </c>
      <c r="G563" s="3">
        <v>300</v>
      </c>
      <c r="H563" s="14"/>
      <c r="I563" s="15"/>
      <c r="J563" s="15"/>
      <c r="K563" s="15"/>
      <c r="L563" s="15"/>
      <c r="M563" s="3" t="s">
        <v>3066</v>
      </c>
      <c r="N563" s="3" t="s">
        <v>2348</v>
      </c>
      <c r="O563" s="3" t="s">
        <v>23</v>
      </c>
      <c r="P563" s="3" t="s">
        <v>23</v>
      </c>
      <c r="Q563" s="9" t="s">
        <v>3681</v>
      </c>
      <c r="R563" s="4">
        <v>46259</v>
      </c>
      <c r="S563" s="4">
        <v>46262</v>
      </c>
      <c r="T563" s="3"/>
      <c r="U563" s="14"/>
      <c r="V563" s="14"/>
      <c r="W563" s="14"/>
      <c r="X563" s="16"/>
      <c r="Y563" s="16"/>
      <c r="Z563" s="16"/>
      <c r="AA563" s="16"/>
      <c r="AB563" s="17"/>
      <c r="AC563" s="17"/>
      <c r="AD563" s="17"/>
    </row>
    <row r="564" spans="1:30" ht="15" customHeight="1" x14ac:dyDescent="0.25">
      <c r="A564" s="5">
        <v>902422491717</v>
      </c>
      <c r="B564" s="3" t="s">
        <v>4072</v>
      </c>
      <c r="C564" s="3" t="s">
        <v>41</v>
      </c>
      <c r="D564" s="3" t="s">
        <v>604</v>
      </c>
      <c r="E564" s="3" t="s">
        <v>2142</v>
      </c>
      <c r="F564" s="3" t="s">
        <v>1373</v>
      </c>
      <c r="G564" s="3">
        <v>2500</v>
      </c>
      <c r="H564" s="14"/>
      <c r="I564" s="15"/>
      <c r="J564" s="15"/>
      <c r="K564" s="15"/>
      <c r="L564" s="15"/>
      <c r="M564" s="3" t="s">
        <v>3067</v>
      </c>
      <c r="N564" s="3" t="s">
        <v>3068</v>
      </c>
      <c r="O564" s="3" t="s">
        <v>3833</v>
      </c>
      <c r="P564" s="3" t="s">
        <v>3339</v>
      </c>
      <c r="Q564" s="9" t="s">
        <v>3988</v>
      </c>
      <c r="R564" s="4">
        <v>46259</v>
      </c>
      <c r="S564" s="4">
        <v>46262</v>
      </c>
      <c r="T564" s="3"/>
      <c r="U564" s="14"/>
      <c r="V564" s="3"/>
      <c r="W564" s="14"/>
      <c r="X564" s="16"/>
      <c r="Y564" s="16"/>
      <c r="Z564" s="16"/>
      <c r="AA564" s="16"/>
      <c r="AB564" s="17"/>
      <c r="AC564" s="17"/>
      <c r="AD564" s="17"/>
    </row>
    <row r="565" spans="1:30" ht="15" customHeight="1" x14ac:dyDescent="0.25">
      <c r="A565" s="5">
        <v>15024995835</v>
      </c>
      <c r="B565" s="3" t="s">
        <v>4072</v>
      </c>
      <c r="C565" s="3" t="s">
        <v>41</v>
      </c>
      <c r="D565" s="3" t="s">
        <v>605</v>
      </c>
      <c r="E565" s="3" t="s">
        <v>2143</v>
      </c>
      <c r="F565" s="3" t="s">
        <v>1374</v>
      </c>
      <c r="G565" s="3">
        <v>3500</v>
      </c>
      <c r="H565" s="14"/>
      <c r="I565" s="15"/>
      <c r="J565" s="15"/>
      <c r="K565" s="15"/>
      <c r="L565" s="15"/>
      <c r="M565" s="3" t="s">
        <v>3069</v>
      </c>
      <c r="N565" s="3" t="s">
        <v>2471</v>
      </c>
      <c r="O565" s="3" t="s">
        <v>23</v>
      </c>
      <c r="P565" s="3" t="s">
        <v>23</v>
      </c>
      <c r="Q565" s="9" t="s">
        <v>3682</v>
      </c>
      <c r="R565" s="4">
        <v>46259</v>
      </c>
      <c r="S565" s="4">
        <v>46262</v>
      </c>
      <c r="T565" s="3"/>
      <c r="U565" s="14"/>
      <c r="V565" s="14"/>
      <c r="W565" s="14"/>
      <c r="X565" s="16"/>
      <c r="Y565" s="16"/>
      <c r="Z565" s="16"/>
      <c r="AA565" s="16"/>
      <c r="AB565" s="17"/>
      <c r="AC565" s="17"/>
      <c r="AD565" s="17"/>
    </row>
    <row r="566" spans="1:30" ht="15" customHeight="1" x14ac:dyDescent="0.25">
      <c r="A566" s="5">
        <v>17472020579</v>
      </c>
      <c r="B566" s="3" t="s">
        <v>4072</v>
      </c>
      <c r="C566" s="3" t="s">
        <v>41</v>
      </c>
      <c r="D566" s="3" t="s">
        <v>606</v>
      </c>
      <c r="E566" s="3" t="s">
        <v>2144</v>
      </c>
      <c r="F566" s="3" t="s">
        <v>1375</v>
      </c>
      <c r="G566" s="3">
        <v>450</v>
      </c>
      <c r="H566" s="14"/>
      <c r="I566" s="15"/>
      <c r="J566" s="15"/>
      <c r="K566" s="15"/>
      <c r="L566" s="15"/>
      <c r="M566" s="3" t="s">
        <v>3070</v>
      </c>
      <c r="N566" s="3" t="s">
        <v>2412</v>
      </c>
      <c r="O566" s="3" t="s">
        <v>23</v>
      </c>
      <c r="P566" s="3" t="s">
        <v>23</v>
      </c>
      <c r="Q566" s="9" t="s">
        <v>3989</v>
      </c>
      <c r="R566" s="4">
        <v>46259</v>
      </c>
      <c r="S566" s="4">
        <v>46262</v>
      </c>
      <c r="T566" s="3"/>
      <c r="U566" s="14"/>
      <c r="V566" s="3"/>
      <c r="W566" s="14"/>
      <c r="X566" s="16"/>
      <c r="Y566" s="16"/>
      <c r="Z566" s="16"/>
      <c r="AA566" s="16"/>
      <c r="AB566" s="17"/>
      <c r="AC566" s="17"/>
      <c r="AD566" s="17"/>
    </row>
    <row r="567" spans="1:30" ht="15" customHeight="1" x14ac:dyDescent="0.25">
      <c r="A567" s="5">
        <v>18006229663</v>
      </c>
      <c r="B567" s="3" t="s">
        <v>4072</v>
      </c>
      <c r="C567" s="3" t="s">
        <v>41</v>
      </c>
      <c r="D567" s="3" t="s">
        <v>607</v>
      </c>
      <c r="E567" s="3" t="s">
        <v>2145</v>
      </c>
      <c r="F567" s="3" t="s">
        <v>1376</v>
      </c>
      <c r="G567" s="3">
        <v>450</v>
      </c>
      <c r="H567" s="14"/>
      <c r="I567" s="15"/>
      <c r="J567" s="15"/>
      <c r="K567" s="15"/>
      <c r="L567" s="15"/>
      <c r="M567" s="3" t="s">
        <v>3071</v>
      </c>
      <c r="N567" s="3" t="s">
        <v>2381</v>
      </c>
      <c r="O567" s="3" t="s">
        <v>23</v>
      </c>
      <c r="P567" s="3" t="s">
        <v>23</v>
      </c>
      <c r="Q567" s="9" t="s">
        <v>3683</v>
      </c>
      <c r="R567" s="4">
        <v>46259</v>
      </c>
      <c r="S567" s="4">
        <v>46262</v>
      </c>
      <c r="T567" s="3"/>
      <c r="U567" s="14"/>
      <c r="V567" s="14"/>
      <c r="W567" s="14"/>
      <c r="X567" s="16"/>
      <c r="Y567" s="16"/>
      <c r="Z567" s="16"/>
      <c r="AA567" s="16"/>
      <c r="AB567" s="17"/>
      <c r="AC567" s="17"/>
      <c r="AD567" s="17"/>
    </row>
    <row r="568" spans="1:30" ht="15" customHeight="1" x14ac:dyDescent="0.25">
      <c r="A568" s="5">
        <v>19733968139</v>
      </c>
      <c r="B568" s="3" t="s">
        <v>4072</v>
      </c>
      <c r="C568" s="3" t="s">
        <v>41</v>
      </c>
      <c r="D568" s="3" t="s">
        <v>608</v>
      </c>
      <c r="E568" s="3" t="s">
        <v>2146</v>
      </c>
      <c r="F568" s="3" t="s">
        <v>1377</v>
      </c>
      <c r="G568" s="3">
        <v>300</v>
      </c>
      <c r="H568" s="14"/>
      <c r="I568" s="15"/>
      <c r="J568" s="15"/>
      <c r="K568" s="15"/>
      <c r="L568" s="15"/>
      <c r="M568" s="3" t="s">
        <v>3072</v>
      </c>
      <c r="N568" s="3" t="s">
        <v>25</v>
      </c>
      <c r="O568" s="3" t="s">
        <v>23</v>
      </c>
      <c r="P568" s="3" t="s">
        <v>23</v>
      </c>
      <c r="Q568" s="9" t="s">
        <v>3684</v>
      </c>
      <c r="R568" s="4">
        <v>46259</v>
      </c>
      <c r="S568" s="4">
        <v>46262</v>
      </c>
      <c r="T568" s="3"/>
      <c r="U568" s="14"/>
      <c r="V568" s="14"/>
      <c r="W568" s="14"/>
      <c r="X568" s="16"/>
      <c r="Y568" s="16"/>
      <c r="Z568" s="16"/>
      <c r="AA568" s="16"/>
      <c r="AB568" s="17"/>
      <c r="AC568" s="17"/>
      <c r="AD568" s="17"/>
    </row>
    <row r="569" spans="1:30" ht="15" customHeight="1" x14ac:dyDescent="0.25">
      <c r="A569" s="5">
        <v>902126700360</v>
      </c>
      <c r="B569" s="3" t="s">
        <v>4072</v>
      </c>
      <c r="C569" s="3" t="s">
        <v>41</v>
      </c>
      <c r="D569" s="3" t="s">
        <v>609</v>
      </c>
      <c r="E569" s="3" t="s">
        <v>2147</v>
      </c>
      <c r="F569" s="3" t="s">
        <v>1378</v>
      </c>
      <c r="G569" s="3">
        <v>600</v>
      </c>
      <c r="H569" s="14"/>
      <c r="I569" s="15"/>
      <c r="J569" s="15"/>
      <c r="K569" s="15"/>
      <c r="L569" s="15"/>
      <c r="M569" s="3" t="s">
        <v>3073</v>
      </c>
      <c r="N569" s="3" t="s">
        <v>2479</v>
      </c>
      <c r="O569" s="3" t="s">
        <v>3833</v>
      </c>
      <c r="P569" s="3" t="s">
        <v>3339</v>
      </c>
      <c r="Q569" s="9" t="s">
        <v>3685</v>
      </c>
      <c r="R569" s="4">
        <v>46259</v>
      </c>
      <c r="S569" s="4">
        <v>46262</v>
      </c>
      <c r="T569" s="3"/>
      <c r="U569" s="14"/>
      <c r="V569" s="14"/>
      <c r="W569" s="14"/>
      <c r="X569" s="16"/>
      <c r="Y569" s="16"/>
      <c r="Z569" s="16"/>
      <c r="AA569" s="16"/>
      <c r="AB569" s="17"/>
      <c r="AC569" s="17"/>
      <c r="AD569" s="17"/>
    </row>
    <row r="570" spans="1:30" ht="15" customHeight="1" x14ac:dyDescent="0.25">
      <c r="A570" s="5">
        <v>551135969629</v>
      </c>
      <c r="B570" s="3" t="s">
        <v>4072</v>
      </c>
      <c r="C570" s="3" t="s">
        <v>41</v>
      </c>
      <c r="D570" s="3" t="s">
        <v>610</v>
      </c>
      <c r="E570" s="3" t="s">
        <v>2148</v>
      </c>
      <c r="F570" s="3" t="s">
        <v>1379</v>
      </c>
      <c r="G570" s="3">
        <v>150</v>
      </c>
      <c r="H570" s="14"/>
      <c r="I570" s="15"/>
      <c r="J570" s="15"/>
      <c r="K570" s="15"/>
      <c r="L570" s="15"/>
      <c r="M570" s="3" t="s">
        <v>3074</v>
      </c>
      <c r="N570" s="3" t="s">
        <v>3075</v>
      </c>
      <c r="O570" s="3" t="s">
        <v>3833</v>
      </c>
      <c r="P570" s="3" t="s">
        <v>3342</v>
      </c>
      <c r="Q570" s="9" t="s">
        <v>3686</v>
      </c>
      <c r="R570" s="4">
        <v>46259</v>
      </c>
      <c r="S570" s="4">
        <v>46262</v>
      </c>
      <c r="T570" s="3"/>
      <c r="U570" s="14"/>
      <c r="V570" s="14"/>
      <c r="W570" s="14"/>
      <c r="X570" s="16"/>
      <c r="Y570" s="16"/>
      <c r="Z570" s="16"/>
      <c r="AA570" s="16"/>
      <c r="AB570" s="17"/>
      <c r="AC570" s="17"/>
      <c r="AD570" s="17"/>
    </row>
    <row r="571" spans="1:30" ht="15" customHeight="1" x14ac:dyDescent="0.25">
      <c r="A571" s="5">
        <v>13363731117</v>
      </c>
      <c r="B571" s="3" t="s">
        <v>4072</v>
      </c>
      <c r="C571" s="3" t="s">
        <v>41</v>
      </c>
      <c r="D571" s="3" t="s">
        <v>611</v>
      </c>
      <c r="E571" s="3" t="s">
        <v>2149</v>
      </c>
      <c r="F571" s="3" t="s">
        <v>1380</v>
      </c>
      <c r="G571" s="3">
        <v>150</v>
      </c>
      <c r="H571" s="14"/>
      <c r="I571" s="15"/>
      <c r="J571" s="15"/>
      <c r="K571" s="15"/>
      <c r="L571" s="15"/>
      <c r="M571" s="3" t="s">
        <v>3076</v>
      </c>
      <c r="N571" s="3" t="s">
        <v>2534</v>
      </c>
      <c r="O571" s="3" t="s">
        <v>23</v>
      </c>
      <c r="P571" s="3" t="s">
        <v>23</v>
      </c>
      <c r="Q571" s="9" t="s">
        <v>3687</v>
      </c>
      <c r="R571" s="4">
        <v>46259</v>
      </c>
      <c r="S571" s="4">
        <v>46262</v>
      </c>
      <c r="T571" s="3"/>
      <c r="U571" s="14"/>
      <c r="V571" s="14"/>
      <c r="W571" s="14"/>
      <c r="X571" s="16"/>
      <c r="Y571" s="16"/>
      <c r="Z571" s="16"/>
      <c r="AA571" s="16"/>
      <c r="AB571" s="17"/>
      <c r="AC571" s="17"/>
      <c r="AD571" s="17"/>
    </row>
    <row r="572" spans="1:30" ht="15" customHeight="1" x14ac:dyDescent="0.25">
      <c r="A572" s="5">
        <v>17247272045</v>
      </c>
      <c r="B572" s="3" t="s">
        <v>4072</v>
      </c>
      <c r="C572" s="3" t="s">
        <v>41</v>
      </c>
      <c r="D572" s="3" t="s">
        <v>612</v>
      </c>
      <c r="E572" s="3" t="s">
        <v>2150</v>
      </c>
      <c r="F572" s="3" t="s">
        <v>1381</v>
      </c>
      <c r="G572" s="3">
        <v>300</v>
      </c>
      <c r="H572" s="14"/>
      <c r="I572" s="15"/>
      <c r="J572" s="15"/>
      <c r="K572" s="15"/>
      <c r="L572" s="15"/>
      <c r="M572" s="3" t="s">
        <v>3077</v>
      </c>
      <c r="N572" s="3" t="s">
        <v>2415</v>
      </c>
      <c r="O572" s="3" t="s">
        <v>23</v>
      </c>
      <c r="P572" s="3" t="s">
        <v>23</v>
      </c>
      <c r="Q572" s="9" t="s">
        <v>3688</v>
      </c>
      <c r="R572" s="4">
        <v>46259</v>
      </c>
      <c r="S572" s="4">
        <v>46262</v>
      </c>
      <c r="T572" s="3"/>
      <c r="U572" s="14"/>
      <c r="V572" s="14"/>
      <c r="W572" s="14"/>
      <c r="X572" s="16"/>
      <c r="Y572" s="16"/>
      <c r="Z572" s="16"/>
      <c r="AA572" s="16"/>
      <c r="AB572" s="17"/>
      <c r="AC572" s="17"/>
      <c r="AD572" s="17"/>
    </row>
    <row r="573" spans="1:30" ht="15" customHeight="1" x14ac:dyDescent="0.25">
      <c r="A573" s="5">
        <v>18642976655</v>
      </c>
      <c r="B573" s="3" t="s">
        <v>4072</v>
      </c>
      <c r="C573" s="3" t="s">
        <v>41</v>
      </c>
      <c r="D573" s="3" t="s">
        <v>613</v>
      </c>
      <c r="E573" s="3" t="s">
        <v>2151</v>
      </c>
      <c r="F573" s="3" t="s">
        <v>1382</v>
      </c>
      <c r="G573" s="3">
        <v>300</v>
      </c>
      <c r="H573" s="14"/>
      <c r="I573" s="15"/>
      <c r="J573" s="15"/>
      <c r="K573" s="15"/>
      <c r="L573" s="15"/>
      <c r="M573" s="3" t="s">
        <v>3078</v>
      </c>
      <c r="N573" s="3" t="s">
        <v>3079</v>
      </c>
      <c r="O573" s="3" t="s">
        <v>23</v>
      </c>
      <c r="P573" s="3" t="s">
        <v>23</v>
      </c>
      <c r="Q573" s="9" t="s">
        <v>3990</v>
      </c>
      <c r="R573" s="4">
        <v>46259</v>
      </c>
      <c r="S573" s="4">
        <v>46262</v>
      </c>
      <c r="T573" s="3"/>
      <c r="U573" s="14"/>
      <c r="V573" s="3"/>
      <c r="W573" s="14"/>
      <c r="X573" s="16"/>
      <c r="Y573" s="16"/>
      <c r="Z573" s="16"/>
      <c r="AA573" s="16"/>
      <c r="AB573" s="17"/>
      <c r="AC573" s="17"/>
      <c r="AD573" s="17"/>
    </row>
    <row r="574" spans="1:30" ht="15" customHeight="1" x14ac:dyDescent="0.25">
      <c r="A574" s="5">
        <v>16263368817</v>
      </c>
      <c r="B574" s="3" t="s">
        <v>4072</v>
      </c>
      <c r="C574" s="3" t="s">
        <v>41</v>
      </c>
      <c r="D574" s="3" t="s">
        <v>614</v>
      </c>
      <c r="E574" s="3" t="s">
        <v>2152</v>
      </c>
      <c r="F574" s="3" t="s">
        <v>1383</v>
      </c>
      <c r="G574" s="3">
        <v>150</v>
      </c>
      <c r="H574" s="14"/>
      <c r="I574" s="15"/>
      <c r="J574" s="15"/>
      <c r="K574" s="15"/>
      <c r="L574" s="15"/>
      <c r="M574" s="3" t="s">
        <v>3080</v>
      </c>
      <c r="N574" s="3" t="s">
        <v>2406</v>
      </c>
      <c r="O574" s="3" t="s">
        <v>23</v>
      </c>
      <c r="P574" s="3" t="s">
        <v>23</v>
      </c>
      <c r="Q574" s="9" t="s">
        <v>3689</v>
      </c>
      <c r="R574" s="4">
        <v>46259</v>
      </c>
      <c r="S574" s="4">
        <v>46262</v>
      </c>
      <c r="T574" s="3"/>
      <c r="U574" s="14"/>
      <c r="V574" s="14"/>
      <c r="W574" s="14"/>
      <c r="X574" s="16"/>
      <c r="Y574" s="16"/>
      <c r="Z574" s="16"/>
      <c r="AA574" s="16"/>
      <c r="AB574" s="17"/>
      <c r="AC574" s="17"/>
      <c r="AD574" s="17"/>
    </row>
    <row r="575" spans="1:30" ht="15" customHeight="1" x14ac:dyDescent="0.25">
      <c r="A575" s="5">
        <v>61733926172</v>
      </c>
      <c r="B575" s="3" t="s">
        <v>4072</v>
      </c>
      <c r="C575" s="3" t="s">
        <v>41</v>
      </c>
      <c r="D575" s="3" t="s">
        <v>615</v>
      </c>
      <c r="E575" s="3" t="s">
        <v>2153</v>
      </c>
      <c r="F575" s="3" t="s">
        <v>1384</v>
      </c>
      <c r="G575" s="3">
        <v>300</v>
      </c>
      <c r="H575" s="14"/>
      <c r="I575" s="15"/>
      <c r="J575" s="15"/>
      <c r="K575" s="15"/>
      <c r="L575" s="15"/>
      <c r="M575" s="3" t="s">
        <v>3081</v>
      </c>
      <c r="N575" s="3" t="s">
        <v>3082</v>
      </c>
      <c r="O575" s="3" t="s">
        <v>3833</v>
      </c>
      <c r="P575" s="3" t="s">
        <v>38</v>
      </c>
      <c r="Q575" s="9" t="s">
        <v>3690</v>
      </c>
      <c r="R575" s="4">
        <v>46259</v>
      </c>
      <c r="S575" s="4">
        <v>46262</v>
      </c>
      <c r="T575" s="3"/>
      <c r="U575" s="14"/>
      <c r="V575" s="14"/>
      <c r="W575" s="14"/>
      <c r="X575" s="16"/>
      <c r="Y575" s="16"/>
      <c r="Z575" s="16"/>
      <c r="AA575" s="16"/>
      <c r="AB575" s="17"/>
      <c r="AC575" s="17"/>
      <c r="AD575" s="17"/>
    </row>
    <row r="576" spans="1:30" ht="15" customHeight="1" x14ac:dyDescent="0.25">
      <c r="A576" s="5">
        <v>390434428211</v>
      </c>
      <c r="B576" s="3" t="s">
        <v>4072</v>
      </c>
      <c r="C576" s="3" t="s">
        <v>41</v>
      </c>
      <c r="D576" s="3" t="s">
        <v>616</v>
      </c>
      <c r="E576" s="3" t="s">
        <v>2154</v>
      </c>
      <c r="F576" s="3" t="s">
        <v>1385</v>
      </c>
      <c r="G576" s="3">
        <v>300</v>
      </c>
      <c r="H576" s="14"/>
      <c r="I576" s="15"/>
      <c r="J576" s="15"/>
      <c r="K576" s="15"/>
      <c r="L576" s="15"/>
      <c r="M576" s="3" t="s">
        <v>3083</v>
      </c>
      <c r="N576" s="3" t="s">
        <v>3084</v>
      </c>
      <c r="O576" s="3" t="s">
        <v>3837</v>
      </c>
      <c r="P576" s="3" t="s">
        <v>3346</v>
      </c>
      <c r="Q576" s="9" t="s">
        <v>3691</v>
      </c>
      <c r="R576" s="4">
        <v>46259</v>
      </c>
      <c r="S576" s="4">
        <v>46262</v>
      </c>
      <c r="T576" s="3"/>
      <c r="U576" s="14"/>
      <c r="V576" s="14"/>
      <c r="W576" s="14"/>
      <c r="X576" s="16" t="s">
        <v>4097</v>
      </c>
      <c r="Y576" s="16"/>
      <c r="Z576" s="16"/>
      <c r="AA576" s="16"/>
      <c r="AB576" s="17"/>
      <c r="AC576" s="17"/>
      <c r="AD576" s="17"/>
    </row>
    <row r="577" spans="1:30" ht="15" customHeight="1" x14ac:dyDescent="0.25">
      <c r="A577" s="5">
        <v>12244347990</v>
      </c>
      <c r="B577" s="3" t="s">
        <v>4072</v>
      </c>
      <c r="C577" s="3" t="s">
        <v>41</v>
      </c>
      <c r="D577" s="3" t="s">
        <v>617</v>
      </c>
      <c r="E577" s="3" t="s">
        <v>2155</v>
      </c>
      <c r="F577" s="3" t="s">
        <v>1386</v>
      </c>
      <c r="G577" s="3">
        <v>300</v>
      </c>
      <c r="H577" s="14"/>
      <c r="I577" s="15"/>
      <c r="J577" s="15"/>
      <c r="K577" s="15"/>
      <c r="L577" s="15"/>
      <c r="M577" s="3" t="s">
        <v>3085</v>
      </c>
      <c r="N577" s="3" t="s">
        <v>2388</v>
      </c>
      <c r="O577" s="3" t="s">
        <v>23</v>
      </c>
      <c r="P577" s="3" t="s">
        <v>23</v>
      </c>
      <c r="Q577" s="9" t="s">
        <v>3692</v>
      </c>
      <c r="R577" s="4">
        <v>46259</v>
      </c>
      <c r="S577" s="4">
        <v>46262</v>
      </c>
      <c r="T577" s="3"/>
      <c r="U577" s="14"/>
      <c r="V577" s="14"/>
      <c r="W577" s="14"/>
      <c r="X577" s="16"/>
      <c r="Y577" s="16"/>
      <c r="Z577" s="16"/>
      <c r="AA577" s="16"/>
      <c r="AB577" s="17"/>
      <c r="AC577" s="17"/>
      <c r="AD577" s="17"/>
    </row>
    <row r="578" spans="1:30" ht="15" customHeight="1" x14ac:dyDescent="0.25">
      <c r="A578" s="5">
        <v>88647695821</v>
      </c>
      <c r="B578" s="3" t="s">
        <v>4072</v>
      </c>
      <c r="C578" s="3" t="s">
        <v>41</v>
      </c>
      <c r="D578" s="3" t="s">
        <v>618</v>
      </c>
      <c r="E578" s="3" t="s">
        <v>2156</v>
      </c>
      <c r="F578" s="3" t="s">
        <v>1387</v>
      </c>
      <c r="G578" s="3">
        <v>150</v>
      </c>
      <c r="H578" s="14"/>
      <c r="I578" s="15"/>
      <c r="J578" s="15"/>
      <c r="K578" s="15"/>
      <c r="L578" s="15"/>
      <c r="M578" s="3" t="s">
        <v>3086</v>
      </c>
      <c r="N578" s="3" t="s">
        <v>3087</v>
      </c>
      <c r="O578" s="3" t="s">
        <v>3833</v>
      </c>
      <c r="P578" s="3" t="s">
        <v>3334</v>
      </c>
      <c r="Q578" s="9" t="s">
        <v>3991</v>
      </c>
      <c r="R578" s="4">
        <v>46259</v>
      </c>
      <c r="S578" s="4">
        <v>46262</v>
      </c>
      <c r="T578" s="3"/>
      <c r="U578" s="14"/>
      <c r="V578" s="3"/>
      <c r="W578" s="14"/>
      <c r="X578" s="16"/>
      <c r="Y578" s="16"/>
      <c r="Z578" s="16"/>
      <c r="AA578" s="16"/>
      <c r="AB578" s="17"/>
      <c r="AC578" s="17"/>
      <c r="AD578" s="17"/>
    </row>
    <row r="579" spans="1:30" ht="15" customHeight="1" x14ac:dyDescent="0.25">
      <c r="A579" s="5">
        <v>12626424545</v>
      </c>
      <c r="B579" s="3" t="s">
        <v>4072</v>
      </c>
      <c r="C579" s="3" t="s">
        <v>41</v>
      </c>
      <c r="D579" s="3" t="s">
        <v>619</v>
      </c>
      <c r="E579" s="3" t="s">
        <v>2157</v>
      </c>
      <c r="F579" s="3" t="s">
        <v>1388</v>
      </c>
      <c r="G579" s="3">
        <v>225</v>
      </c>
      <c r="H579" s="14"/>
      <c r="I579" s="15"/>
      <c r="J579" s="15"/>
      <c r="K579" s="15"/>
      <c r="L579" s="15"/>
      <c r="M579" s="3" t="s">
        <v>3088</v>
      </c>
      <c r="N579" s="3" t="s">
        <v>2609</v>
      </c>
      <c r="O579" s="3" t="s">
        <v>23</v>
      </c>
      <c r="P579" s="3" t="s">
        <v>23</v>
      </c>
      <c r="Q579" s="9"/>
      <c r="R579" s="4">
        <v>46259</v>
      </c>
      <c r="S579" s="4">
        <v>46262</v>
      </c>
      <c r="T579" s="3"/>
      <c r="U579" s="14"/>
      <c r="V579" s="3"/>
      <c r="W579" s="14"/>
      <c r="X579" s="16"/>
      <c r="Y579" s="16"/>
      <c r="Z579" s="16"/>
      <c r="AA579" s="16"/>
      <c r="AB579" s="17"/>
      <c r="AC579" s="17"/>
      <c r="AD579" s="17"/>
    </row>
    <row r="580" spans="1:30" ht="15" customHeight="1" x14ac:dyDescent="0.25">
      <c r="A580" s="5">
        <v>14194480812</v>
      </c>
      <c r="B580" s="3" t="s">
        <v>4072</v>
      </c>
      <c r="C580" s="3" t="s">
        <v>41</v>
      </c>
      <c r="D580" s="3" t="s">
        <v>620</v>
      </c>
      <c r="E580" s="3" t="s">
        <v>2158</v>
      </c>
      <c r="F580" s="3" t="s">
        <v>1389</v>
      </c>
      <c r="G580" s="3">
        <v>1200</v>
      </c>
      <c r="H580" s="14"/>
      <c r="I580" s="15"/>
      <c r="J580" s="15"/>
      <c r="K580" s="15"/>
      <c r="L580" s="15"/>
      <c r="M580" s="3" t="s">
        <v>3089</v>
      </c>
      <c r="N580" s="3" t="s">
        <v>2427</v>
      </c>
      <c r="O580" s="3" t="s">
        <v>23</v>
      </c>
      <c r="P580" s="3" t="s">
        <v>23</v>
      </c>
      <c r="Q580" s="9" t="s">
        <v>4059</v>
      </c>
      <c r="R580" s="4">
        <v>46259</v>
      </c>
      <c r="S580" s="4">
        <v>46262</v>
      </c>
      <c r="T580" s="3"/>
      <c r="U580" s="14"/>
      <c r="V580" s="3"/>
      <c r="W580" s="14"/>
      <c r="X580" s="16"/>
      <c r="Y580" s="16"/>
      <c r="Z580" s="16"/>
      <c r="AA580" s="16"/>
      <c r="AB580" s="17"/>
      <c r="AC580" s="17"/>
      <c r="AD580" s="17"/>
    </row>
    <row r="581" spans="1:30" ht="15" customHeight="1" x14ac:dyDescent="0.25">
      <c r="A581" s="5">
        <v>15034500900</v>
      </c>
      <c r="B581" s="3" t="s">
        <v>4072</v>
      </c>
      <c r="C581" s="3" t="s">
        <v>41</v>
      </c>
      <c r="D581" s="3" t="s">
        <v>621</v>
      </c>
      <c r="E581" s="3" t="s">
        <v>2159</v>
      </c>
      <c r="F581" s="3" t="s">
        <v>1390</v>
      </c>
      <c r="G581" s="3">
        <v>1950</v>
      </c>
      <c r="H581" s="14"/>
      <c r="I581" s="15"/>
      <c r="J581" s="15"/>
      <c r="K581" s="15"/>
      <c r="L581" s="15"/>
      <c r="M581" s="3" t="s">
        <v>3090</v>
      </c>
      <c r="N581" s="3" t="s">
        <v>2874</v>
      </c>
      <c r="O581" s="3" t="s">
        <v>23</v>
      </c>
      <c r="P581" s="3" t="s">
        <v>23</v>
      </c>
      <c r="Q581" s="9" t="s">
        <v>3693</v>
      </c>
      <c r="R581" s="4">
        <v>46259</v>
      </c>
      <c r="S581" s="4">
        <v>46262</v>
      </c>
      <c r="T581" s="3"/>
      <c r="U581" s="14"/>
      <c r="V581" s="14"/>
      <c r="W581" s="14"/>
      <c r="X581" s="16"/>
      <c r="Y581" s="16"/>
      <c r="Z581" s="16"/>
      <c r="AA581" s="16"/>
      <c r="AB581" s="17"/>
      <c r="AC581" s="17"/>
      <c r="AD581" s="17"/>
    </row>
    <row r="582" spans="1:30" ht="15" customHeight="1" x14ac:dyDescent="0.25">
      <c r="A582" s="5">
        <v>14182480255</v>
      </c>
      <c r="B582" s="3" t="s">
        <v>4072</v>
      </c>
      <c r="C582" s="3" t="s">
        <v>41</v>
      </c>
      <c r="D582" s="3" t="s">
        <v>622</v>
      </c>
      <c r="E582" s="3" t="s">
        <v>2160</v>
      </c>
      <c r="F582" s="3" t="s">
        <v>1391</v>
      </c>
      <c r="G582" s="3">
        <v>300</v>
      </c>
      <c r="H582" s="14"/>
      <c r="I582" s="15"/>
      <c r="J582" s="15"/>
      <c r="K582" s="15"/>
      <c r="L582" s="15"/>
      <c r="M582" s="3" t="s">
        <v>3091</v>
      </c>
      <c r="N582" s="3" t="s">
        <v>39</v>
      </c>
      <c r="O582" s="3" t="s">
        <v>23</v>
      </c>
      <c r="P582" s="3" t="s">
        <v>33</v>
      </c>
      <c r="Q582" s="9" t="s">
        <v>3694</v>
      </c>
      <c r="R582" s="4">
        <v>46259</v>
      </c>
      <c r="S582" s="4">
        <v>46262</v>
      </c>
      <c r="T582" s="3"/>
      <c r="U582" s="14"/>
      <c r="V582" s="14"/>
      <c r="W582" s="14"/>
      <c r="X582" s="16"/>
      <c r="Y582" s="16"/>
      <c r="Z582" s="16"/>
      <c r="AA582" s="16"/>
      <c r="AB582" s="17"/>
      <c r="AC582" s="17"/>
      <c r="AD582" s="17"/>
    </row>
    <row r="583" spans="1:30" ht="15" customHeight="1" x14ac:dyDescent="0.25">
      <c r="A583" s="5">
        <v>19893569007</v>
      </c>
      <c r="B583" s="3" t="s">
        <v>4072</v>
      </c>
      <c r="C583" s="3" t="s">
        <v>41</v>
      </c>
      <c r="D583" s="3" t="s">
        <v>623</v>
      </c>
      <c r="E583" s="3" t="s">
        <v>2161</v>
      </c>
      <c r="F583" s="3" t="s">
        <v>1392</v>
      </c>
      <c r="G583" s="3">
        <v>100</v>
      </c>
      <c r="H583" s="14"/>
      <c r="I583" s="15"/>
      <c r="J583" s="15"/>
      <c r="K583" s="15"/>
      <c r="L583" s="15"/>
      <c r="M583" s="3" t="s">
        <v>3092</v>
      </c>
      <c r="N583" s="3" t="s">
        <v>2386</v>
      </c>
      <c r="O583" s="3" t="s">
        <v>23</v>
      </c>
      <c r="P583" s="3" t="s">
        <v>23</v>
      </c>
      <c r="Q583" s="9" t="s">
        <v>3695</v>
      </c>
      <c r="R583" s="4">
        <v>46259</v>
      </c>
      <c r="S583" s="4">
        <v>46262</v>
      </c>
      <c r="T583" s="3"/>
      <c r="U583" s="14"/>
      <c r="V583" s="14"/>
      <c r="W583" s="14"/>
      <c r="X583" s="16"/>
      <c r="Y583" s="16"/>
      <c r="Z583" s="16"/>
      <c r="AA583" s="16"/>
      <c r="AB583" s="17"/>
      <c r="AC583" s="17"/>
      <c r="AD583" s="17"/>
    </row>
    <row r="584" spans="1:30" ht="15" customHeight="1" x14ac:dyDescent="0.25">
      <c r="A584" s="5">
        <v>88679599688</v>
      </c>
      <c r="B584" s="3" t="s">
        <v>4072</v>
      </c>
      <c r="C584" s="3" t="s">
        <v>41</v>
      </c>
      <c r="D584" s="3" t="s">
        <v>624</v>
      </c>
      <c r="E584" s="3" t="s">
        <v>2162</v>
      </c>
      <c r="F584" s="3" t="s">
        <v>1393</v>
      </c>
      <c r="G584" s="3">
        <v>900</v>
      </c>
      <c r="H584" s="14"/>
      <c r="I584" s="15"/>
      <c r="J584" s="15"/>
      <c r="K584" s="15"/>
      <c r="L584" s="15"/>
      <c r="M584" s="3" t="s">
        <v>3093</v>
      </c>
      <c r="N584" s="3" t="s">
        <v>3094</v>
      </c>
      <c r="O584" s="3" t="s">
        <v>3833</v>
      </c>
      <c r="P584" s="3" t="s">
        <v>3334</v>
      </c>
      <c r="Q584" s="9" t="s">
        <v>3827</v>
      </c>
      <c r="R584" s="4">
        <v>46259</v>
      </c>
      <c r="S584" s="4">
        <v>46262</v>
      </c>
      <c r="T584" s="3"/>
      <c r="U584" s="14"/>
      <c r="V584" s="14"/>
      <c r="W584" s="14"/>
      <c r="X584" s="16"/>
      <c r="Y584" s="16"/>
      <c r="Z584" s="16"/>
      <c r="AA584" s="16"/>
      <c r="AB584" s="17"/>
      <c r="AC584" s="17"/>
      <c r="AD584" s="17"/>
    </row>
    <row r="585" spans="1:30" ht="15" customHeight="1" x14ac:dyDescent="0.25">
      <c r="A585" s="5">
        <v>12293463545</v>
      </c>
      <c r="B585" s="3" t="s">
        <v>4072</v>
      </c>
      <c r="C585" s="3" t="s">
        <v>41</v>
      </c>
      <c r="D585" s="3" t="s">
        <v>625</v>
      </c>
      <c r="E585" s="3" t="s">
        <v>2163</v>
      </c>
      <c r="F585" s="3" t="s">
        <v>1394</v>
      </c>
      <c r="G585" s="3">
        <v>200</v>
      </c>
      <c r="H585" s="14"/>
      <c r="I585" s="15"/>
      <c r="J585" s="15"/>
      <c r="K585" s="15"/>
      <c r="L585" s="15"/>
      <c r="M585" s="3" t="s">
        <v>3095</v>
      </c>
      <c r="N585" s="3" t="s">
        <v>2537</v>
      </c>
      <c r="O585" s="3" t="s">
        <v>23</v>
      </c>
      <c r="P585" s="3" t="s">
        <v>23</v>
      </c>
      <c r="Q585" s="9" t="s">
        <v>3696</v>
      </c>
      <c r="R585" s="4">
        <v>46259</v>
      </c>
      <c r="S585" s="4">
        <v>46262</v>
      </c>
      <c r="T585" s="3"/>
      <c r="U585" s="14"/>
      <c r="V585" s="14"/>
      <c r="W585" s="14"/>
      <c r="X585" s="16"/>
      <c r="Y585" s="16"/>
      <c r="Z585" s="16"/>
      <c r="AA585" s="16"/>
      <c r="AB585" s="17"/>
      <c r="AC585" s="17"/>
      <c r="AD585" s="17"/>
    </row>
    <row r="586" spans="1:30" ht="15" customHeight="1" x14ac:dyDescent="0.25">
      <c r="A586" s="5">
        <v>886225055101</v>
      </c>
      <c r="B586" s="3" t="s">
        <v>4072</v>
      </c>
      <c r="C586" s="3" t="s">
        <v>41</v>
      </c>
      <c r="D586" s="3" t="s">
        <v>626</v>
      </c>
      <c r="E586" s="3" t="s">
        <v>2164</v>
      </c>
      <c r="F586" s="3" t="s">
        <v>1395</v>
      </c>
      <c r="G586" s="3">
        <v>200</v>
      </c>
      <c r="H586" s="14"/>
      <c r="I586" s="15"/>
      <c r="J586" s="15"/>
      <c r="K586" s="15"/>
      <c r="L586" s="15"/>
      <c r="M586" s="3" t="s">
        <v>3096</v>
      </c>
      <c r="N586" s="3" t="s">
        <v>3025</v>
      </c>
      <c r="O586" s="3" t="s">
        <v>3833</v>
      </c>
      <c r="P586" s="3" t="s">
        <v>3334</v>
      </c>
      <c r="Q586" s="9" t="s">
        <v>3697</v>
      </c>
      <c r="R586" s="4">
        <v>46259</v>
      </c>
      <c r="S586" s="4">
        <v>46262</v>
      </c>
      <c r="T586" s="3"/>
      <c r="U586" s="14"/>
      <c r="V586" s="14"/>
      <c r="W586" s="14"/>
      <c r="X586" s="16"/>
      <c r="Y586" s="16"/>
      <c r="Z586" s="16"/>
      <c r="AA586" s="16"/>
      <c r="AB586" s="17"/>
      <c r="AC586" s="17"/>
      <c r="AD586" s="17"/>
    </row>
    <row r="587" spans="1:30" ht="15" customHeight="1" x14ac:dyDescent="0.25">
      <c r="A587" s="5">
        <v>18664181328</v>
      </c>
      <c r="B587" s="3" t="s">
        <v>4072</v>
      </c>
      <c r="C587" s="3" t="s">
        <v>41</v>
      </c>
      <c r="D587" s="3" t="s">
        <v>627</v>
      </c>
      <c r="E587" s="3" t="s">
        <v>2165</v>
      </c>
      <c r="F587" s="3" t="s">
        <v>1396</v>
      </c>
      <c r="G587" s="3">
        <v>200</v>
      </c>
      <c r="H587" s="14"/>
      <c r="I587" s="15"/>
      <c r="J587" s="15"/>
      <c r="K587" s="15"/>
      <c r="L587" s="15"/>
      <c r="M587" s="3" t="s">
        <v>3097</v>
      </c>
      <c r="N587" s="3" t="s">
        <v>2641</v>
      </c>
      <c r="O587" s="3" t="s">
        <v>23</v>
      </c>
      <c r="P587" s="3" t="s">
        <v>23</v>
      </c>
      <c r="Q587" s="9" t="s">
        <v>3698</v>
      </c>
      <c r="R587" s="4">
        <v>46259</v>
      </c>
      <c r="S587" s="4">
        <v>46262</v>
      </c>
      <c r="T587" s="3"/>
      <c r="U587" s="14"/>
      <c r="V587" s="14"/>
      <c r="W587" s="14"/>
      <c r="X587" s="16"/>
      <c r="Y587" s="16"/>
      <c r="Z587" s="16"/>
      <c r="AA587" s="16"/>
      <c r="AB587" s="17"/>
      <c r="AC587" s="17"/>
      <c r="AD587" s="17"/>
    </row>
    <row r="588" spans="1:30" ht="15" customHeight="1" x14ac:dyDescent="0.25">
      <c r="A588" s="5">
        <v>8651086218220</v>
      </c>
      <c r="B588" s="3" t="s">
        <v>4072</v>
      </c>
      <c r="C588" s="3" t="s">
        <v>41</v>
      </c>
      <c r="D588" s="3" t="s">
        <v>628</v>
      </c>
      <c r="E588" s="9" t="s">
        <v>3798</v>
      </c>
      <c r="F588" s="3" t="s">
        <v>1397</v>
      </c>
      <c r="G588" s="3">
        <v>200</v>
      </c>
      <c r="H588" s="14"/>
      <c r="I588" s="15"/>
      <c r="J588" s="15"/>
      <c r="K588" s="15"/>
      <c r="L588" s="15"/>
      <c r="M588" s="3" t="s">
        <v>3098</v>
      </c>
      <c r="N588" s="3" t="s">
        <v>3099</v>
      </c>
      <c r="O588" s="3" t="s">
        <v>3833</v>
      </c>
      <c r="P588" s="3" t="s">
        <v>3336</v>
      </c>
      <c r="Q588" s="9" t="s">
        <v>3816</v>
      </c>
      <c r="R588" s="4">
        <v>46259</v>
      </c>
      <c r="S588" s="4">
        <v>46262</v>
      </c>
      <c r="T588" s="3"/>
      <c r="U588" s="14"/>
      <c r="V588" s="14"/>
      <c r="W588" s="14"/>
      <c r="X588" s="16"/>
      <c r="Y588" s="16"/>
      <c r="Z588" s="16"/>
      <c r="AA588" s="16"/>
      <c r="AB588" s="17"/>
      <c r="AC588" s="17"/>
      <c r="AD588" s="17"/>
    </row>
    <row r="589" spans="1:30" ht="15" customHeight="1" x14ac:dyDescent="0.25">
      <c r="A589" s="5">
        <v>16043812220</v>
      </c>
      <c r="B589" s="3" t="s">
        <v>4072</v>
      </c>
      <c r="C589" s="3" t="s">
        <v>41</v>
      </c>
      <c r="D589" s="3" t="s">
        <v>629</v>
      </c>
      <c r="E589" s="3" t="s">
        <v>2166</v>
      </c>
      <c r="F589" s="3" t="s">
        <v>1398</v>
      </c>
      <c r="G589" s="3">
        <v>200</v>
      </c>
      <c r="H589" s="14"/>
      <c r="I589" s="15"/>
      <c r="J589" s="15"/>
      <c r="K589" s="15"/>
      <c r="L589" s="15"/>
      <c r="M589" s="3" t="s">
        <v>3100</v>
      </c>
      <c r="N589" s="3" t="s">
        <v>34</v>
      </c>
      <c r="O589" s="3" t="s">
        <v>23</v>
      </c>
      <c r="P589" s="3" t="s">
        <v>33</v>
      </c>
      <c r="Q589" s="9" t="s">
        <v>3699</v>
      </c>
      <c r="R589" s="4">
        <v>46259</v>
      </c>
      <c r="S589" s="4">
        <v>46262</v>
      </c>
      <c r="T589" s="3"/>
      <c r="U589" s="14"/>
      <c r="V589" s="14"/>
      <c r="W589" s="14"/>
      <c r="X589" s="16"/>
      <c r="Y589" s="16"/>
      <c r="Z589" s="16"/>
      <c r="AA589" s="16"/>
      <c r="AB589" s="17"/>
      <c r="AC589" s="17"/>
      <c r="AD589" s="17"/>
    </row>
    <row r="590" spans="1:30" ht="15" customHeight="1" x14ac:dyDescent="0.25">
      <c r="A590" s="5">
        <v>18002614890</v>
      </c>
      <c r="B590" s="3" t="s">
        <v>4072</v>
      </c>
      <c r="C590" s="3" t="s">
        <v>41</v>
      </c>
      <c r="D590" s="3" t="s">
        <v>630</v>
      </c>
      <c r="E590" s="3" t="s">
        <v>2167</v>
      </c>
      <c r="F590" s="3" t="s">
        <v>1399</v>
      </c>
      <c r="G590" s="3">
        <v>3250</v>
      </c>
      <c r="H590" s="14"/>
      <c r="I590" s="15"/>
      <c r="J590" s="15"/>
      <c r="K590" s="15"/>
      <c r="L590" s="15"/>
      <c r="M590" s="3" t="s">
        <v>3101</v>
      </c>
      <c r="N590" s="3" t="s">
        <v>2360</v>
      </c>
      <c r="O590" s="3" t="s">
        <v>23</v>
      </c>
      <c r="P590" s="3" t="s">
        <v>23</v>
      </c>
      <c r="Q590" s="9"/>
      <c r="R590" s="4">
        <v>46259</v>
      </c>
      <c r="S590" s="4">
        <v>46262</v>
      </c>
      <c r="T590" s="3"/>
      <c r="U590" s="14"/>
      <c r="V590" s="3"/>
      <c r="W590" s="14"/>
      <c r="X590" s="16"/>
      <c r="Y590" s="16"/>
      <c r="Z590" s="16"/>
      <c r="AA590" s="16"/>
      <c r="AB590" s="17"/>
      <c r="AC590" s="17"/>
      <c r="AD590" s="17"/>
    </row>
    <row r="591" spans="1:30" ht="15" customHeight="1" x14ac:dyDescent="0.25">
      <c r="A591" s="5">
        <v>4921737980</v>
      </c>
      <c r="B591" s="3" t="s">
        <v>4072</v>
      </c>
      <c r="C591" s="3" t="s">
        <v>41</v>
      </c>
      <c r="D591" s="3" t="s">
        <v>631</v>
      </c>
      <c r="E591" s="3" t="s">
        <v>2168</v>
      </c>
      <c r="F591" s="3" t="s">
        <v>1400</v>
      </c>
      <c r="G591" s="3">
        <v>200</v>
      </c>
      <c r="H591" s="14"/>
      <c r="I591" s="15"/>
      <c r="J591" s="15"/>
      <c r="K591" s="15"/>
      <c r="L591" s="15"/>
      <c r="M591" s="3" t="s">
        <v>3102</v>
      </c>
      <c r="N591" s="3" t="s">
        <v>3103</v>
      </c>
      <c r="O591" s="3" t="s">
        <v>35</v>
      </c>
      <c r="P591" s="3" t="s">
        <v>35</v>
      </c>
      <c r="Q591" s="9" t="s">
        <v>3700</v>
      </c>
      <c r="R591" s="4">
        <v>46259</v>
      </c>
      <c r="S591" s="4">
        <v>46262</v>
      </c>
      <c r="T591" s="3"/>
      <c r="U591" s="14"/>
      <c r="V591" s="14"/>
      <c r="W591" s="14"/>
      <c r="X591" s="16"/>
      <c r="Y591" s="16"/>
      <c r="Z591" s="16" t="s">
        <v>4077</v>
      </c>
      <c r="AA591" s="16"/>
      <c r="AB591" s="17"/>
      <c r="AC591" s="17"/>
      <c r="AD591" s="17"/>
    </row>
    <row r="592" spans="1:30" ht="15" customHeight="1" x14ac:dyDescent="0.25">
      <c r="A592" s="5">
        <v>17048417810</v>
      </c>
      <c r="B592" s="3" t="s">
        <v>4072</v>
      </c>
      <c r="C592" s="3" t="s">
        <v>41</v>
      </c>
      <c r="D592" s="3" t="s">
        <v>632</v>
      </c>
      <c r="E592" s="3" t="s">
        <v>2169</v>
      </c>
      <c r="F592" s="3" t="s">
        <v>1401</v>
      </c>
      <c r="G592" s="3">
        <v>4550</v>
      </c>
      <c r="H592" s="14"/>
      <c r="I592" s="15"/>
      <c r="J592" s="15"/>
      <c r="K592" s="15"/>
      <c r="L592" s="15"/>
      <c r="M592" s="3" t="s">
        <v>3104</v>
      </c>
      <c r="N592" s="3" t="s">
        <v>2534</v>
      </c>
      <c r="O592" s="3" t="s">
        <v>23</v>
      </c>
      <c r="P592" s="3" t="s">
        <v>23</v>
      </c>
      <c r="Q592" s="9" t="s">
        <v>3701</v>
      </c>
      <c r="R592" s="4">
        <v>46259</v>
      </c>
      <c r="S592" s="4">
        <v>46262</v>
      </c>
      <c r="T592" s="3"/>
      <c r="U592" s="14"/>
      <c r="V592" s="14"/>
      <c r="W592" s="14"/>
      <c r="X592" s="16"/>
      <c r="Y592" s="16"/>
      <c r="Z592" s="16"/>
      <c r="AA592" s="16"/>
      <c r="AB592" s="17"/>
      <c r="AC592" s="17"/>
      <c r="AD592" s="17"/>
    </row>
    <row r="593" spans="1:30" ht="15" customHeight="1" x14ac:dyDescent="0.25">
      <c r="A593" s="5">
        <v>16144451351</v>
      </c>
      <c r="B593" s="3" t="s">
        <v>4072</v>
      </c>
      <c r="C593" s="3" t="s">
        <v>41</v>
      </c>
      <c r="D593" s="3" t="s">
        <v>633</v>
      </c>
      <c r="E593" s="3" t="s">
        <v>2170</v>
      </c>
      <c r="F593" s="3" t="s">
        <v>1402</v>
      </c>
      <c r="G593" s="3">
        <v>400</v>
      </c>
      <c r="H593" s="14"/>
      <c r="I593" s="15"/>
      <c r="J593" s="15"/>
      <c r="K593" s="15"/>
      <c r="L593" s="15"/>
      <c r="M593" s="3" t="s">
        <v>3105</v>
      </c>
      <c r="N593" s="3" t="s">
        <v>2427</v>
      </c>
      <c r="O593" s="3" t="s">
        <v>23</v>
      </c>
      <c r="P593" s="3" t="s">
        <v>23</v>
      </c>
      <c r="Q593" s="9" t="s">
        <v>3992</v>
      </c>
      <c r="R593" s="4">
        <v>46259</v>
      </c>
      <c r="S593" s="4">
        <v>46262</v>
      </c>
      <c r="T593" s="3"/>
      <c r="U593" s="14"/>
      <c r="V593" s="3"/>
      <c r="W593" s="14"/>
      <c r="X593" s="16"/>
      <c r="Y593" s="16"/>
      <c r="Z593" s="16"/>
      <c r="AA593" s="16"/>
      <c r="AB593" s="17"/>
      <c r="AC593" s="17"/>
      <c r="AD593" s="17"/>
    </row>
    <row r="594" spans="1:30" ht="15" customHeight="1" x14ac:dyDescent="0.25">
      <c r="A594" s="5">
        <v>12195529550</v>
      </c>
      <c r="B594" s="3" t="s">
        <v>4072</v>
      </c>
      <c r="C594" s="3" t="s">
        <v>41</v>
      </c>
      <c r="D594" s="3" t="s">
        <v>634</v>
      </c>
      <c r="E594" s="3" t="s">
        <v>2171</v>
      </c>
      <c r="F594" s="3" t="s">
        <v>1403</v>
      </c>
      <c r="G594" s="3">
        <v>100</v>
      </c>
      <c r="H594" s="14"/>
      <c r="I594" s="15"/>
      <c r="J594" s="15"/>
      <c r="K594" s="15"/>
      <c r="L594" s="15"/>
      <c r="M594" s="3" t="s">
        <v>3106</v>
      </c>
      <c r="N594" s="3" t="s">
        <v>2463</v>
      </c>
      <c r="O594" s="3" t="s">
        <v>23</v>
      </c>
      <c r="P594" s="3" t="s">
        <v>23</v>
      </c>
      <c r="Q594" s="9" t="s">
        <v>3702</v>
      </c>
      <c r="R594" s="4">
        <v>46259</v>
      </c>
      <c r="S594" s="4">
        <v>46262</v>
      </c>
      <c r="T594" s="3"/>
      <c r="U594" s="14"/>
      <c r="V594" s="14"/>
      <c r="W594" s="14"/>
      <c r="X594" s="16"/>
      <c r="Y594" s="16"/>
      <c r="Z594" s="16"/>
      <c r="AA594" s="16"/>
      <c r="AB594" s="17"/>
      <c r="AC594" s="17"/>
      <c r="AD594" s="17"/>
    </row>
    <row r="595" spans="1:30" ht="15" customHeight="1" x14ac:dyDescent="0.25">
      <c r="A595" s="5">
        <v>17177723715</v>
      </c>
      <c r="B595" s="3" t="s">
        <v>4072</v>
      </c>
      <c r="C595" s="3" t="s">
        <v>41</v>
      </c>
      <c r="D595" s="3" t="s">
        <v>635</v>
      </c>
      <c r="E595" s="3" t="s">
        <v>2172</v>
      </c>
      <c r="F595" s="3" t="s">
        <v>1404</v>
      </c>
      <c r="G595" s="3">
        <v>200</v>
      </c>
      <c r="H595" s="14"/>
      <c r="I595" s="15"/>
      <c r="J595" s="15"/>
      <c r="K595" s="15"/>
      <c r="L595" s="15"/>
      <c r="M595" s="3" t="s">
        <v>3107</v>
      </c>
      <c r="N595" s="3" t="s">
        <v>2415</v>
      </c>
      <c r="O595" s="3" t="s">
        <v>23</v>
      </c>
      <c r="P595" s="3" t="s">
        <v>23</v>
      </c>
      <c r="Q595" s="9" t="s">
        <v>3703</v>
      </c>
      <c r="R595" s="4">
        <v>46259</v>
      </c>
      <c r="S595" s="4">
        <v>46262</v>
      </c>
      <c r="T595" s="3"/>
      <c r="U595" s="14"/>
      <c r="V595" s="14"/>
      <c r="W595" s="14"/>
      <c r="X595" s="16"/>
      <c r="Y595" s="16"/>
      <c r="Z595" s="16"/>
      <c r="AA595" s="16"/>
      <c r="AB595" s="17"/>
      <c r="AC595" s="17"/>
      <c r="AD595" s="17"/>
    </row>
    <row r="596" spans="1:30" ht="15" customHeight="1" x14ac:dyDescent="0.25">
      <c r="A596" s="5">
        <v>18004630660</v>
      </c>
      <c r="B596" s="3" t="s">
        <v>4072</v>
      </c>
      <c r="C596" s="3" t="s">
        <v>41</v>
      </c>
      <c r="D596" s="3" t="s">
        <v>636</v>
      </c>
      <c r="E596" s="3" t="s">
        <v>2173</v>
      </c>
      <c r="F596" s="3" t="s">
        <v>1405</v>
      </c>
      <c r="G596" s="3">
        <v>2925</v>
      </c>
      <c r="H596" s="14"/>
      <c r="I596" s="15"/>
      <c r="J596" s="15"/>
      <c r="K596" s="15"/>
      <c r="L596" s="15"/>
      <c r="M596" s="3" t="s">
        <v>3108</v>
      </c>
      <c r="N596" s="3" t="s">
        <v>3109</v>
      </c>
      <c r="O596" s="3" t="s">
        <v>23</v>
      </c>
      <c r="P596" s="3" t="s">
        <v>23</v>
      </c>
      <c r="Q596" s="9" t="s">
        <v>3704</v>
      </c>
      <c r="R596" s="4">
        <v>46259</v>
      </c>
      <c r="S596" s="4">
        <v>46262</v>
      </c>
      <c r="T596" s="3"/>
      <c r="U596" s="14"/>
      <c r="V596" s="14"/>
      <c r="W596" s="14"/>
      <c r="X596" s="16"/>
      <c r="Y596" s="16"/>
      <c r="Z596" s="16"/>
      <c r="AA596" s="16"/>
      <c r="AB596" s="17"/>
      <c r="AC596" s="17"/>
      <c r="AD596" s="17"/>
    </row>
    <row r="597" spans="1:30" ht="15" customHeight="1" x14ac:dyDescent="0.25">
      <c r="A597" s="5">
        <v>4952158060</v>
      </c>
      <c r="B597" s="3" t="s">
        <v>4072</v>
      </c>
      <c r="C597" s="3" t="s">
        <v>41</v>
      </c>
      <c r="D597" s="3" t="s">
        <v>637</v>
      </c>
      <c r="E597" s="3" t="s">
        <v>2174</v>
      </c>
      <c r="F597" s="3" t="s">
        <v>1406</v>
      </c>
      <c r="G597" s="3">
        <v>200</v>
      </c>
      <c r="H597" s="14"/>
      <c r="I597" s="15"/>
      <c r="J597" s="15"/>
      <c r="K597" s="15"/>
      <c r="L597" s="15"/>
      <c r="M597" s="3" t="s">
        <v>3110</v>
      </c>
      <c r="N597" s="3" t="s">
        <v>2814</v>
      </c>
      <c r="O597" s="3" t="s">
        <v>35</v>
      </c>
      <c r="P597" s="3" t="s">
        <v>35</v>
      </c>
      <c r="Q597" s="9" t="s">
        <v>3705</v>
      </c>
      <c r="R597" s="4">
        <v>46259</v>
      </c>
      <c r="S597" s="4">
        <v>46262</v>
      </c>
      <c r="T597" s="3"/>
      <c r="U597" s="14"/>
      <c r="V597" s="14"/>
      <c r="W597" s="14"/>
      <c r="X597" s="16"/>
      <c r="Y597" s="16"/>
      <c r="Z597" s="16" t="s">
        <v>4081</v>
      </c>
      <c r="AA597" s="16"/>
      <c r="AB597" s="17"/>
      <c r="AC597" s="17"/>
      <c r="AD597" s="17"/>
    </row>
    <row r="598" spans="1:30" ht="15" customHeight="1" x14ac:dyDescent="0.25">
      <c r="A598" s="5">
        <v>16784941112</v>
      </c>
      <c r="B598" s="3" t="s">
        <v>4072</v>
      </c>
      <c r="C598" s="3" t="s">
        <v>41</v>
      </c>
      <c r="D598" s="3" t="s">
        <v>638</v>
      </c>
      <c r="E598" s="3" t="s">
        <v>2175</v>
      </c>
      <c r="F598" s="3" t="s">
        <v>1407</v>
      </c>
      <c r="G598" s="3">
        <v>150</v>
      </c>
      <c r="H598" s="14"/>
      <c r="I598" s="15"/>
      <c r="J598" s="15"/>
      <c r="K598" s="15"/>
      <c r="L598" s="15"/>
      <c r="M598" s="3" t="s">
        <v>3111</v>
      </c>
      <c r="N598" s="3" t="s">
        <v>2537</v>
      </c>
      <c r="O598" s="3" t="s">
        <v>23</v>
      </c>
      <c r="P598" s="3" t="s">
        <v>23</v>
      </c>
      <c r="Q598" s="9" t="s">
        <v>3706</v>
      </c>
      <c r="R598" s="4">
        <v>46259</v>
      </c>
      <c r="S598" s="4">
        <v>46262</v>
      </c>
      <c r="T598" s="3"/>
      <c r="U598" s="14"/>
      <c r="V598" s="14"/>
      <c r="W598" s="14"/>
      <c r="X598" s="16"/>
      <c r="Y598" s="16"/>
      <c r="Z598" s="16"/>
      <c r="AA598" s="16"/>
      <c r="AB598" s="17"/>
      <c r="AC598" s="17"/>
      <c r="AD598" s="17"/>
    </row>
    <row r="599" spans="1:30" ht="15" customHeight="1" x14ac:dyDescent="0.25">
      <c r="A599" s="5">
        <v>15032578957</v>
      </c>
      <c r="B599" s="3" t="s">
        <v>4072</v>
      </c>
      <c r="C599" s="3" t="s">
        <v>41</v>
      </c>
      <c r="D599" s="3" t="s">
        <v>639</v>
      </c>
      <c r="E599" s="3" t="s">
        <v>2176</v>
      </c>
      <c r="F599" s="3" t="s">
        <v>1408</v>
      </c>
      <c r="G599" s="3">
        <v>100</v>
      </c>
      <c r="H599" s="14"/>
      <c r="I599" s="15"/>
      <c r="J599" s="15"/>
      <c r="K599" s="15"/>
      <c r="L599" s="15"/>
      <c r="M599" s="3" t="s">
        <v>3112</v>
      </c>
      <c r="N599" s="3" t="s">
        <v>2874</v>
      </c>
      <c r="O599" s="3" t="s">
        <v>23</v>
      </c>
      <c r="P599" s="3" t="s">
        <v>23</v>
      </c>
      <c r="Q599" s="9" t="s">
        <v>3707</v>
      </c>
      <c r="R599" s="4">
        <v>46259</v>
      </c>
      <c r="S599" s="4">
        <v>46262</v>
      </c>
      <c r="T599" s="3"/>
      <c r="U599" s="14"/>
      <c r="V599" s="14"/>
      <c r="W599" s="14"/>
      <c r="X599" s="16"/>
      <c r="Y599" s="16"/>
      <c r="Z599" s="16"/>
      <c r="AA599" s="16"/>
      <c r="AB599" s="17"/>
      <c r="AC599" s="17"/>
      <c r="AD599" s="17"/>
    </row>
    <row r="600" spans="1:30" ht="15" customHeight="1" x14ac:dyDescent="0.25">
      <c r="A600" s="5">
        <v>18476734780</v>
      </c>
      <c r="B600" s="3" t="s">
        <v>4072</v>
      </c>
      <c r="C600" s="3" t="s">
        <v>41</v>
      </c>
      <c r="D600" s="3" t="s">
        <v>640</v>
      </c>
      <c r="E600" s="3" t="s">
        <v>2177</v>
      </c>
      <c r="F600" s="3" t="s">
        <v>1409</v>
      </c>
      <c r="G600" s="3">
        <v>400</v>
      </c>
      <c r="H600" s="14"/>
      <c r="I600" s="15"/>
      <c r="J600" s="15"/>
      <c r="K600" s="15"/>
      <c r="L600" s="15"/>
      <c r="M600" s="3" t="s">
        <v>3113</v>
      </c>
      <c r="N600" s="3" t="s">
        <v>2621</v>
      </c>
      <c r="O600" s="3" t="s">
        <v>23</v>
      </c>
      <c r="P600" s="3" t="s">
        <v>23</v>
      </c>
      <c r="Q600" s="9" t="s">
        <v>3708</v>
      </c>
      <c r="R600" s="4">
        <v>46259</v>
      </c>
      <c r="S600" s="4">
        <v>46262</v>
      </c>
      <c r="T600" s="3"/>
      <c r="U600" s="14"/>
      <c r="V600" s="14"/>
      <c r="W600" s="14"/>
      <c r="X600" s="16"/>
      <c r="Y600" s="16"/>
      <c r="Z600" s="16"/>
      <c r="AA600" s="16"/>
      <c r="AB600" s="17"/>
      <c r="AC600" s="17"/>
      <c r="AD600" s="17"/>
    </row>
    <row r="601" spans="1:30" ht="15" customHeight="1" x14ac:dyDescent="0.25">
      <c r="A601" s="5">
        <v>12568462060</v>
      </c>
      <c r="B601" s="3" t="s">
        <v>4072</v>
      </c>
      <c r="C601" s="3" t="s">
        <v>41</v>
      </c>
      <c r="D601" s="3" t="s">
        <v>641</v>
      </c>
      <c r="E601" s="3" t="s">
        <v>2178</v>
      </c>
      <c r="F601" s="3" t="s">
        <v>1410</v>
      </c>
      <c r="G601" s="3">
        <v>3000</v>
      </c>
      <c r="H601" s="14"/>
      <c r="I601" s="15"/>
      <c r="J601" s="15"/>
      <c r="K601" s="15"/>
      <c r="L601" s="15"/>
      <c r="M601" s="3" t="s">
        <v>3114</v>
      </c>
      <c r="N601" s="3" t="s">
        <v>3115</v>
      </c>
      <c r="O601" s="3" t="s">
        <v>23</v>
      </c>
      <c r="P601" s="3" t="s">
        <v>23</v>
      </c>
      <c r="Q601" s="9" t="s">
        <v>3709</v>
      </c>
      <c r="R601" s="4">
        <v>46259</v>
      </c>
      <c r="S601" s="4">
        <v>46262</v>
      </c>
      <c r="T601" s="3"/>
      <c r="U601" s="14"/>
      <c r="V601" s="14"/>
      <c r="W601" s="14"/>
      <c r="X601" s="16"/>
      <c r="Y601" s="16"/>
      <c r="Z601" s="16"/>
      <c r="AA601" s="16"/>
      <c r="AB601" s="17"/>
      <c r="AC601" s="17"/>
      <c r="AD601" s="17"/>
    </row>
    <row r="602" spans="1:30" ht="15" customHeight="1" x14ac:dyDescent="0.25">
      <c r="A602" s="5">
        <v>13308523610</v>
      </c>
      <c r="B602" s="3" t="s">
        <v>4072</v>
      </c>
      <c r="C602" s="3" t="s">
        <v>41</v>
      </c>
      <c r="D602" s="3" t="s">
        <v>642</v>
      </c>
      <c r="E602" s="3" t="s">
        <v>2179</v>
      </c>
      <c r="F602" s="3" t="s">
        <v>1411</v>
      </c>
      <c r="G602" s="3">
        <v>1050</v>
      </c>
      <c r="H602" s="14"/>
      <c r="I602" s="15"/>
      <c r="J602" s="15"/>
      <c r="K602" s="15"/>
      <c r="L602" s="15"/>
      <c r="M602" s="3" t="s">
        <v>3116</v>
      </c>
      <c r="N602" s="3" t="s">
        <v>2427</v>
      </c>
      <c r="O602" s="3" t="s">
        <v>23</v>
      </c>
      <c r="P602" s="3" t="s">
        <v>23</v>
      </c>
      <c r="Q602" s="9" t="s">
        <v>3710</v>
      </c>
      <c r="R602" s="4">
        <v>46259</v>
      </c>
      <c r="S602" s="4">
        <v>46262</v>
      </c>
      <c r="T602" s="3"/>
      <c r="U602" s="14"/>
      <c r="V602" s="14"/>
      <c r="W602" s="14"/>
      <c r="X602" s="16"/>
      <c r="Y602" s="16"/>
      <c r="Z602" s="16"/>
      <c r="AA602" s="16"/>
      <c r="AB602" s="17"/>
      <c r="AC602" s="17"/>
      <c r="AD602" s="17"/>
    </row>
    <row r="603" spans="1:30" ht="15" customHeight="1" x14ac:dyDescent="0.25">
      <c r="A603" s="5">
        <v>14193447514</v>
      </c>
      <c r="B603" s="3" t="s">
        <v>4072</v>
      </c>
      <c r="C603" s="3" t="s">
        <v>41</v>
      </c>
      <c r="D603" s="3" t="s">
        <v>643</v>
      </c>
      <c r="E603" s="3" t="s">
        <v>2180</v>
      </c>
      <c r="F603" s="3" t="s">
        <v>1412</v>
      </c>
      <c r="G603" s="3">
        <v>2000</v>
      </c>
      <c r="H603" s="14"/>
      <c r="I603" s="15"/>
      <c r="J603" s="15"/>
      <c r="K603" s="15"/>
      <c r="L603" s="15"/>
      <c r="M603" s="3" t="s">
        <v>3117</v>
      </c>
      <c r="N603" s="3" t="s">
        <v>2400</v>
      </c>
      <c r="O603" s="3" t="s">
        <v>23</v>
      </c>
      <c r="P603" s="3" t="s">
        <v>23</v>
      </c>
      <c r="Q603" s="9" t="s">
        <v>3711</v>
      </c>
      <c r="R603" s="4">
        <v>46259</v>
      </c>
      <c r="S603" s="4">
        <v>46262</v>
      </c>
      <c r="T603" s="3"/>
      <c r="U603" s="14"/>
      <c r="V603" s="14"/>
      <c r="W603" s="14"/>
      <c r="X603" s="16"/>
      <c r="Y603" s="16"/>
      <c r="Z603" s="16"/>
      <c r="AA603" s="16"/>
      <c r="AB603" s="17"/>
      <c r="AC603" s="17"/>
      <c r="AD603" s="17"/>
    </row>
    <row r="604" spans="1:30" ht="15" customHeight="1" x14ac:dyDescent="0.25">
      <c r="A604" s="5">
        <v>13364342322</v>
      </c>
      <c r="B604" s="3" t="s">
        <v>4072</v>
      </c>
      <c r="C604" s="3" t="s">
        <v>41</v>
      </c>
      <c r="D604" s="3" t="s">
        <v>644</v>
      </c>
      <c r="E604" s="3" t="s">
        <v>2181</v>
      </c>
      <c r="F604" s="3" t="s">
        <v>1413</v>
      </c>
      <c r="G604" s="3">
        <v>2500</v>
      </c>
      <c r="H604" s="14"/>
      <c r="I604" s="15"/>
      <c r="J604" s="15"/>
      <c r="K604" s="15"/>
      <c r="L604" s="15"/>
      <c r="M604" s="3" t="s">
        <v>3118</v>
      </c>
      <c r="N604" s="3" t="s">
        <v>2534</v>
      </c>
      <c r="O604" s="3" t="s">
        <v>23</v>
      </c>
      <c r="P604" s="3" t="s">
        <v>23</v>
      </c>
      <c r="Q604" s="9" t="s">
        <v>3712</v>
      </c>
      <c r="R604" s="4">
        <v>46259</v>
      </c>
      <c r="S604" s="4">
        <v>46262</v>
      </c>
      <c r="T604" s="3"/>
      <c r="U604" s="14"/>
      <c r="V604" s="14"/>
      <c r="W604" s="14"/>
      <c r="X604" s="16"/>
      <c r="Y604" s="16"/>
      <c r="Z604" s="16"/>
      <c r="AA604" s="16"/>
      <c r="AB604" s="17"/>
      <c r="AC604" s="17"/>
      <c r="AD604" s="17"/>
    </row>
    <row r="605" spans="1:30" ht="15" customHeight="1" x14ac:dyDescent="0.25">
      <c r="A605" s="5">
        <v>17048271345</v>
      </c>
      <c r="B605" s="3" t="s">
        <v>4072</v>
      </c>
      <c r="C605" s="3" t="s">
        <v>41</v>
      </c>
      <c r="D605" s="3" t="s">
        <v>645</v>
      </c>
      <c r="E605" s="3" t="s">
        <v>2182</v>
      </c>
      <c r="F605" s="3" t="s">
        <v>1414</v>
      </c>
      <c r="G605" s="3">
        <v>3500</v>
      </c>
      <c r="H605" s="14"/>
      <c r="I605" s="15"/>
      <c r="J605" s="15"/>
      <c r="K605" s="15"/>
      <c r="L605" s="15"/>
      <c r="M605" s="3" t="s">
        <v>3119</v>
      </c>
      <c r="N605" s="3" t="s">
        <v>2534</v>
      </c>
      <c r="O605" s="3" t="s">
        <v>23</v>
      </c>
      <c r="P605" s="3" t="s">
        <v>23</v>
      </c>
      <c r="Q605" s="9" t="s">
        <v>3713</v>
      </c>
      <c r="R605" s="4">
        <v>46259</v>
      </c>
      <c r="S605" s="4">
        <v>46262</v>
      </c>
      <c r="T605" s="3"/>
      <c r="U605" s="14"/>
      <c r="V605" s="14"/>
      <c r="W605" s="14"/>
      <c r="X605" s="16"/>
      <c r="Y605" s="16"/>
      <c r="Z605" s="16"/>
      <c r="AA605" s="16"/>
      <c r="AB605" s="17"/>
      <c r="AC605" s="17"/>
      <c r="AD605" s="17"/>
    </row>
    <row r="606" spans="1:30" ht="15" customHeight="1" x14ac:dyDescent="0.25">
      <c r="A606" s="5">
        <v>13056988889</v>
      </c>
      <c r="B606" s="3" t="s">
        <v>4072</v>
      </c>
      <c r="C606" s="3" t="s">
        <v>41</v>
      </c>
      <c r="D606" s="3" t="s">
        <v>646</v>
      </c>
      <c r="E606" s="3" t="s">
        <v>2183</v>
      </c>
      <c r="F606" s="3" t="s">
        <v>1415</v>
      </c>
      <c r="G606" s="3">
        <v>2250</v>
      </c>
      <c r="H606" s="14"/>
      <c r="I606" s="15"/>
      <c r="J606" s="15"/>
      <c r="K606" s="15"/>
      <c r="L606" s="15"/>
      <c r="M606" s="3" t="s">
        <v>3120</v>
      </c>
      <c r="N606" s="3" t="s">
        <v>2455</v>
      </c>
      <c r="O606" s="3" t="s">
        <v>23</v>
      </c>
      <c r="P606" s="3" t="s">
        <v>23</v>
      </c>
      <c r="Q606" s="9" t="s">
        <v>3714</v>
      </c>
      <c r="R606" s="4">
        <v>46259</v>
      </c>
      <c r="S606" s="4">
        <v>46262</v>
      </c>
      <c r="T606" s="3"/>
      <c r="U606" s="14"/>
      <c r="V606" s="14"/>
      <c r="W606" s="14"/>
      <c r="X606" s="16"/>
      <c r="Y606" s="16"/>
      <c r="Z606" s="16"/>
      <c r="AA606" s="16"/>
      <c r="AB606" s="17"/>
      <c r="AC606" s="17"/>
      <c r="AD606" s="17"/>
    </row>
    <row r="607" spans="1:30" ht="15" customHeight="1" x14ac:dyDescent="0.25">
      <c r="A607" s="5">
        <v>902242422100</v>
      </c>
      <c r="B607" s="3" t="s">
        <v>4072</v>
      </c>
      <c r="C607" s="3" t="s">
        <v>41</v>
      </c>
      <c r="D607" s="3" t="s">
        <v>647</v>
      </c>
      <c r="E607" s="3" t="s">
        <v>2184</v>
      </c>
      <c r="F607" s="3" t="s">
        <v>1416</v>
      </c>
      <c r="G607" s="3">
        <v>300</v>
      </c>
      <c r="H607" s="14"/>
      <c r="I607" s="15"/>
      <c r="J607" s="15"/>
      <c r="K607" s="15"/>
      <c r="L607" s="15"/>
      <c r="M607" s="3" t="s">
        <v>3121</v>
      </c>
      <c r="N607" s="3" t="s">
        <v>3122</v>
      </c>
      <c r="O607" s="3" t="s">
        <v>3833</v>
      </c>
      <c r="P607" s="3" t="s">
        <v>3339</v>
      </c>
      <c r="Q607" s="9" t="s">
        <v>3993</v>
      </c>
      <c r="R607" s="4">
        <v>46259</v>
      </c>
      <c r="S607" s="4">
        <v>46262</v>
      </c>
      <c r="T607" s="3"/>
      <c r="U607" s="14"/>
      <c r="V607" s="3"/>
      <c r="W607" s="14"/>
      <c r="X607" s="16"/>
      <c r="Y607" s="16"/>
      <c r="Z607" s="16"/>
      <c r="AA607" s="16"/>
      <c r="AB607" s="17"/>
      <c r="AC607" s="17"/>
      <c r="AD607" s="17"/>
    </row>
    <row r="608" spans="1:30" ht="15" customHeight="1" x14ac:dyDescent="0.25">
      <c r="A608" s="5">
        <v>13369967774</v>
      </c>
      <c r="B608" s="3" t="s">
        <v>4072</v>
      </c>
      <c r="C608" s="3" t="s">
        <v>41</v>
      </c>
      <c r="D608" s="3" t="s">
        <v>648</v>
      </c>
      <c r="E608" s="3" t="s">
        <v>2185</v>
      </c>
      <c r="F608" s="3" t="s">
        <v>1417</v>
      </c>
      <c r="G608" s="3">
        <v>1800</v>
      </c>
      <c r="H608" s="14"/>
      <c r="I608" s="15"/>
      <c r="J608" s="15"/>
      <c r="K608" s="15"/>
      <c r="L608" s="15"/>
      <c r="M608" s="3" t="s">
        <v>3123</v>
      </c>
      <c r="N608" s="3" t="s">
        <v>2348</v>
      </c>
      <c r="O608" s="3" t="s">
        <v>23</v>
      </c>
      <c r="P608" s="3" t="s">
        <v>23</v>
      </c>
      <c r="Q608" s="9" t="s">
        <v>3715</v>
      </c>
      <c r="R608" s="4">
        <v>46259</v>
      </c>
      <c r="S608" s="4">
        <v>46262</v>
      </c>
      <c r="T608" s="3"/>
      <c r="U608" s="14"/>
      <c r="V608" s="14"/>
      <c r="W608" s="14"/>
      <c r="X608" s="16"/>
      <c r="Y608" s="16"/>
      <c r="Z608" s="16"/>
      <c r="AA608" s="16"/>
      <c r="AB608" s="17"/>
      <c r="AC608" s="17"/>
      <c r="AD608" s="17"/>
    </row>
    <row r="609" spans="1:30" ht="15" customHeight="1" x14ac:dyDescent="0.25">
      <c r="A609" s="5">
        <v>19543230123</v>
      </c>
      <c r="B609" s="3" t="s">
        <v>4072</v>
      </c>
      <c r="C609" s="3" t="s">
        <v>41</v>
      </c>
      <c r="D609" s="3" t="s">
        <v>649</v>
      </c>
      <c r="E609" s="3" t="s">
        <v>2186</v>
      </c>
      <c r="F609" s="3" t="s">
        <v>1418</v>
      </c>
      <c r="G609" s="3">
        <v>450</v>
      </c>
      <c r="H609" s="14"/>
      <c r="I609" s="15"/>
      <c r="J609" s="15"/>
      <c r="K609" s="15"/>
      <c r="L609" s="15"/>
      <c r="M609" s="3" t="s">
        <v>3124</v>
      </c>
      <c r="N609" s="3" t="s">
        <v>2392</v>
      </c>
      <c r="O609" s="3" t="s">
        <v>23</v>
      </c>
      <c r="P609" s="3" t="s">
        <v>23</v>
      </c>
      <c r="Q609" s="9" t="s">
        <v>3994</v>
      </c>
      <c r="R609" s="4">
        <v>46259</v>
      </c>
      <c r="S609" s="4">
        <v>46262</v>
      </c>
      <c r="T609" s="3"/>
      <c r="U609" s="14"/>
      <c r="V609" s="3"/>
      <c r="W609" s="14"/>
      <c r="X609" s="16"/>
      <c r="Y609" s="16"/>
      <c r="Z609" s="16"/>
      <c r="AA609" s="16"/>
      <c r="AB609" s="17"/>
      <c r="AC609" s="17"/>
      <c r="AD609" s="17"/>
    </row>
    <row r="610" spans="1:30" ht="15" customHeight="1" x14ac:dyDescent="0.25">
      <c r="A610" s="5">
        <v>390427419313</v>
      </c>
      <c r="B610" s="3" t="s">
        <v>4072</v>
      </c>
      <c r="C610" s="3" t="s">
        <v>41</v>
      </c>
      <c r="D610" s="3" t="s">
        <v>650</v>
      </c>
      <c r="E610" s="3" t="s">
        <v>2187</v>
      </c>
      <c r="F610" s="3" t="s">
        <v>1419</v>
      </c>
      <c r="G610" s="3">
        <v>300</v>
      </c>
      <c r="H610" s="14"/>
      <c r="I610" s="15"/>
      <c r="J610" s="15"/>
      <c r="K610" s="15"/>
      <c r="L610" s="15"/>
      <c r="M610" s="3" t="s">
        <v>3125</v>
      </c>
      <c r="N610" s="3" t="s">
        <v>3126</v>
      </c>
      <c r="O610" s="3" t="s">
        <v>3837</v>
      </c>
      <c r="P610" s="3" t="s">
        <v>3346</v>
      </c>
      <c r="Q610" s="9" t="s">
        <v>4057</v>
      </c>
      <c r="R610" s="4">
        <v>46259</v>
      </c>
      <c r="S610" s="4">
        <v>46262</v>
      </c>
      <c r="T610" s="3"/>
      <c r="U610" s="14"/>
      <c r="V610" s="3"/>
      <c r="W610" s="14"/>
      <c r="X610" s="16" t="s">
        <v>4096</v>
      </c>
      <c r="Y610" s="16"/>
      <c r="Z610" s="16"/>
      <c r="AA610" s="16"/>
      <c r="AB610" s="17"/>
      <c r="AC610" s="17"/>
      <c r="AD610" s="17"/>
    </row>
    <row r="611" spans="1:30" ht="15" customHeight="1" x14ac:dyDescent="0.25">
      <c r="A611" s="5">
        <v>18645040264</v>
      </c>
      <c r="B611" s="3" t="s">
        <v>4072</v>
      </c>
      <c r="C611" s="3" t="s">
        <v>41</v>
      </c>
      <c r="D611" s="3" t="s">
        <v>651</v>
      </c>
      <c r="E611" s="3" t="s">
        <v>2188</v>
      </c>
      <c r="F611" s="3" t="s">
        <v>1420</v>
      </c>
      <c r="G611" s="3">
        <v>300</v>
      </c>
      <c r="H611" s="14"/>
      <c r="I611" s="15"/>
      <c r="J611" s="15"/>
      <c r="K611" s="15"/>
      <c r="L611" s="15"/>
      <c r="M611" s="3" t="s">
        <v>3127</v>
      </c>
      <c r="N611" s="3" t="s">
        <v>2348</v>
      </c>
      <c r="O611" s="3" t="s">
        <v>23</v>
      </c>
      <c r="P611" s="3" t="s">
        <v>23</v>
      </c>
      <c r="Q611" s="9" t="s">
        <v>4060</v>
      </c>
      <c r="R611" s="4">
        <v>46259</v>
      </c>
      <c r="S611" s="4">
        <v>46262</v>
      </c>
      <c r="T611" s="3"/>
      <c r="U611" s="14"/>
      <c r="V611" s="3"/>
      <c r="W611" s="14"/>
      <c r="X611" s="16"/>
      <c r="Y611" s="16"/>
      <c r="Z611" s="16"/>
      <c r="AA611" s="16"/>
      <c r="AB611" s="17"/>
      <c r="AC611" s="17"/>
      <c r="AD611" s="17"/>
    </row>
    <row r="612" spans="1:30" ht="15" customHeight="1" x14ac:dyDescent="0.25">
      <c r="A612" s="5">
        <v>15073467776</v>
      </c>
      <c r="B612" s="3" t="s">
        <v>4072</v>
      </c>
      <c r="C612" s="3" t="s">
        <v>41</v>
      </c>
      <c r="D612" s="3" t="s">
        <v>652</v>
      </c>
      <c r="E612" s="3" t="s">
        <v>2189</v>
      </c>
      <c r="F612" s="3" t="s">
        <v>1421</v>
      </c>
      <c r="G612" s="3">
        <v>900</v>
      </c>
      <c r="H612" s="14"/>
      <c r="I612" s="15"/>
      <c r="J612" s="15"/>
      <c r="K612" s="15"/>
      <c r="L612" s="15"/>
      <c r="M612" s="3" t="s">
        <v>3128</v>
      </c>
      <c r="N612" s="3" t="s">
        <v>2429</v>
      </c>
      <c r="O612" s="3" t="s">
        <v>23</v>
      </c>
      <c r="P612" s="3" t="s">
        <v>23</v>
      </c>
      <c r="Q612" s="9" t="s">
        <v>3995</v>
      </c>
      <c r="R612" s="4">
        <v>46259</v>
      </c>
      <c r="S612" s="4">
        <v>46262</v>
      </c>
      <c r="T612" s="3"/>
      <c r="U612" s="14"/>
      <c r="V612" s="3"/>
      <c r="W612" s="14"/>
      <c r="X612" s="16"/>
      <c r="Y612" s="16"/>
      <c r="Z612" s="16"/>
      <c r="AA612" s="16"/>
      <c r="AB612" s="17"/>
      <c r="AC612" s="17"/>
      <c r="AD612" s="17"/>
    </row>
    <row r="613" spans="1:30" ht="15" customHeight="1" x14ac:dyDescent="0.25">
      <c r="A613" s="5">
        <v>19096860001</v>
      </c>
      <c r="B613" s="3" t="s">
        <v>4072</v>
      </c>
      <c r="C613" s="3" t="s">
        <v>41</v>
      </c>
      <c r="D613" s="3" t="s">
        <v>653</v>
      </c>
      <c r="E613" s="3" t="s">
        <v>2190</v>
      </c>
      <c r="F613" s="3" t="s">
        <v>1422</v>
      </c>
      <c r="G613" s="3">
        <v>1200</v>
      </c>
      <c r="H613" s="14"/>
      <c r="I613" s="15"/>
      <c r="J613" s="15"/>
      <c r="K613" s="15"/>
      <c r="L613" s="15"/>
      <c r="M613" s="3" t="s">
        <v>3129</v>
      </c>
      <c r="N613" s="3" t="s">
        <v>2412</v>
      </c>
      <c r="O613" s="3" t="s">
        <v>23</v>
      </c>
      <c r="P613" s="3" t="s">
        <v>23</v>
      </c>
      <c r="Q613" s="9" t="s">
        <v>3996</v>
      </c>
      <c r="R613" s="4">
        <v>46259</v>
      </c>
      <c r="S613" s="4">
        <v>46262</v>
      </c>
      <c r="T613" s="3"/>
      <c r="U613" s="14"/>
      <c r="V613" s="3"/>
      <c r="W613" s="14"/>
      <c r="X613" s="16"/>
      <c r="Y613" s="16"/>
      <c r="Z613" s="16"/>
      <c r="AA613" s="16"/>
      <c r="AB613" s="17"/>
      <c r="AC613" s="17"/>
      <c r="AD613" s="17"/>
    </row>
    <row r="614" spans="1:30" ht="15" customHeight="1" x14ac:dyDescent="0.25">
      <c r="A614" s="5">
        <v>13364314646</v>
      </c>
      <c r="B614" s="3" t="s">
        <v>4072</v>
      </c>
      <c r="C614" s="3" t="s">
        <v>41</v>
      </c>
      <c r="D614" s="3" t="s">
        <v>654</v>
      </c>
      <c r="E614" s="3" t="s">
        <v>2191</v>
      </c>
      <c r="F614" s="3" t="s">
        <v>1423</v>
      </c>
      <c r="G614" s="3">
        <v>900</v>
      </c>
      <c r="H614" s="14"/>
      <c r="I614" s="15"/>
      <c r="J614" s="15"/>
      <c r="K614" s="15"/>
      <c r="L614" s="15"/>
      <c r="M614" s="3" t="s">
        <v>3130</v>
      </c>
      <c r="N614" s="3" t="s">
        <v>2534</v>
      </c>
      <c r="O614" s="3" t="s">
        <v>23</v>
      </c>
      <c r="P614" s="3" t="s">
        <v>23</v>
      </c>
      <c r="Q614" s="9" t="s">
        <v>3716</v>
      </c>
      <c r="R614" s="4">
        <v>46259</v>
      </c>
      <c r="S614" s="4">
        <v>46262</v>
      </c>
      <c r="T614" s="3"/>
      <c r="U614" s="14"/>
      <c r="V614" s="14"/>
      <c r="W614" s="14"/>
      <c r="X614" s="16"/>
      <c r="Y614" s="16"/>
      <c r="Z614" s="16"/>
      <c r="AA614" s="16"/>
      <c r="AB614" s="17"/>
      <c r="AC614" s="17"/>
      <c r="AD614" s="17"/>
    </row>
    <row r="615" spans="1:30" ht="15" customHeight="1" x14ac:dyDescent="0.25">
      <c r="A615" s="5">
        <v>902165278979</v>
      </c>
      <c r="B615" s="3" t="s">
        <v>4072</v>
      </c>
      <c r="C615" s="3" t="s">
        <v>41</v>
      </c>
      <c r="D615" s="3" t="s">
        <v>655</v>
      </c>
      <c r="E615" s="3" t="s">
        <v>2192</v>
      </c>
      <c r="F615" s="3" t="s">
        <v>1424</v>
      </c>
      <c r="G615" s="3">
        <v>450</v>
      </c>
      <c r="H615" s="14"/>
      <c r="I615" s="15"/>
      <c r="J615" s="15"/>
      <c r="K615" s="15"/>
      <c r="L615" s="15"/>
      <c r="M615" s="3" t="s">
        <v>3131</v>
      </c>
      <c r="N615" s="3" t="s">
        <v>2479</v>
      </c>
      <c r="O615" s="3" t="s">
        <v>3833</v>
      </c>
      <c r="P615" s="3" t="s">
        <v>3339</v>
      </c>
      <c r="Q615" s="9" t="s">
        <v>3717</v>
      </c>
      <c r="R615" s="4">
        <v>46259</v>
      </c>
      <c r="S615" s="4">
        <v>46262</v>
      </c>
      <c r="T615" s="3"/>
      <c r="U615" s="14"/>
      <c r="V615" s="14"/>
      <c r="W615" s="14"/>
      <c r="X615" s="16"/>
      <c r="Y615" s="16"/>
      <c r="Z615" s="16"/>
      <c r="AA615" s="16"/>
      <c r="AB615" s="17"/>
      <c r="AC615" s="17"/>
      <c r="AD615" s="17"/>
    </row>
    <row r="616" spans="1:30" ht="15" customHeight="1" x14ac:dyDescent="0.25">
      <c r="A616" s="5">
        <v>17189933700</v>
      </c>
      <c r="B616" s="3" t="s">
        <v>4072</v>
      </c>
      <c r="C616" s="3" t="s">
        <v>41</v>
      </c>
      <c r="D616" s="3" t="s">
        <v>656</v>
      </c>
      <c r="E616" s="3" t="s">
        <v>2193</v>
      </c>
      <c r="F616" s="3" t="s">
        <v>1425</v>
      </c>
      <c r="G616" s="3">
        <v>900</v>
      </c>
      <c r="H616" s="14"/>
      <c r="I616" s="15"/>
      <c r="J616" s="15"/>
      <c r="K616" s="15"/>
      <c r="L616" s="15"/>
      <c r="M616" s="3" t="s">
        <v>3132</v>
      </c>
      <c r="N616" s="3" t="s">
        <v>2526</v>
      </c>
      <c r="O616" s="3" t="s">
        <v>23</v>
      </c>
      <c r="P616" s="3" t="s">
        <v>23</v>
      </c>
      <c r="Q616" s="9" t="s">
        <v>3718</v>
      </c>
      <c r="R616" s="4">
        <v>46259</v>
      </c>
      <c r="S616" s="4">
        <v>46262</v>
      </c>
      <c r="T616" s="3"/>
      <c r="U616" s="14"/>
      <c r="V616" s="14"/>
      <c r="W616" s="14"/>
      <c r="X616" s="16"/>
      <c r="Y616" s="16"/>
      <c r="Z616" s="16"/>
      <c r="AA616" s="16"/>
      <c r="AB616" s="17"/>
      <c r="AC616" s="17"/>
      <c r="AD616" s="17"/>
    </row>
    <row r="617" spans="1:30" ht="15" customHeight="1" x14ac:dyDescent="0.25">
      <c r="A617" s="5">
        <v>37065222790</v>
      </c>
      <c r="B617" s="3" t="s">
        <v>4072</v>
      </c>
      <c r="C617" s="3" t="s">
        <v>41</v>
      </c>
      <c r="D617" s="3" t="s">
        <v>657</v>
      </c>
      <c r="E617" s="9" t="s">
        <v>3797</v>
      </c>
      <c r="F617" s="3" t="s">
        <v>1426</v>
      </c>
      <c r="G617" s="3">
        <v>400</v>
      </c>
      <c r="H617" s="14"/>
      <c r="I617" s="15"/>
      <c r="J617" s="15"/>
      <c r="K617" s="15"/>
      <c r="L617" s="15"/>
      <c r="M617" s="3" t="s">
        <v>3133</v>
      </c>
      <c r="N617" s="3" t="s">
        <v>3134</v>
      </c>
      <c r="O617" s="3" t="s">
        <v>3833</v>
      </c>
      <c r="P617" s="3" t="s">
        <v>3358</v>
      </c>
      <c r="Q617" s="9" t="s">
        <v>3818</v>
      </c>
      <c r="R617" s="4">
        <v>46259</v>
      </c>
      <c r="S617" s="4">
        <v>46262</v>
      </c>
      <c r="T617" s="3"/>
      <c r="U617" s="14"/>
      <c r="V617" s="14"/>
      <c r="W617" s="14"/>
      <c r="X617" s="16"/>
      <c r="Y617" s="16"/>
      <c r="Z617" s="16"/>
      <c r="AA617" s="16"/>
      <c r="AB617" s="17"/>
      <c r="AC617" s="17"/>
      <c r="AD617" s="17"/>
    </row>
    <row r="618" spans="1:30" ht="15" customHeight="1" x14ac:dyDescent="0.25">
      <c r="A618" s="5">
        <v>12509929254</v>
      </c>
      <c r="B618" s="3" t="s">
        <v>4072</v>
      </c>
      <c r="C618" s="3" t="s">
        <v>41</v>
      </c>
      <c r="D618" s="3" t="s">
        <v>658</v>
      </c>
      <c r="E618" s="3" t="s">
        <v>2194</v>
      </c>
      <c r="F618" s="3" t="s">
        <v>1427</v>
      </c>
      <c r="G618" s="3">
        <v>200</v>
      </c>
      <c r="H618" s="14"/>
      <c r="I618" s="15"/>
      <c r="J618" s="15"/>
      <c r="K618" s="15"/>
      <c r="L618" s="15"/>
      <c r="M618" s="3" t="s">
        <v>3135</v>
      </c>
      <c r="N618" s="3" t="s">
        <v>34</v>
      </c>
      <c r="O618" s="3" t="s">
        <v>23</v>
      </c>
      <c r="P618" s="3" t="s">
        <v>33</v>
      </c>
      <c r="Q618" s="9" t="s">
        <v>3719</v>
      </c>
      <c r="R618" s="4">
        <v>46259</v>
      </c>
      <c r="S618" s="4">
        <v>46262</v>
      </c>
      <c r="T618" s="3"/>
      <c r="U618" s="14"/>
      <c r="V618" s="14"/>
      <c r="W618" s="14"/>
      <c r="X618" s="16"/>
      <c r="Y618" s="16"/>
      <c r="Z618" s="16"/>
      <c r="AA618" s="16"/>
      <c r="AB618" s="17"/>
      <c r="AC618" s="17"/>
      <c r="AD618" s="17"/>
    </row>
    <row r="619" spans="1:30" ht="15" customHeight="1" x14ac:dyDescent="0.25">
      <c r="A619" s="5">
        <v>19732160256</v>
      </c>
      <c r="B619" s="3" t="s">
        <v>4072</v>
      </c>
      <c r="C619" s="3" t="s">
        <v>41</v>
      </c>
      <c r="D619" s="3" t="s">
        <v>659</v>
      </c>
      <c r="E619" s="3" t="s">
        <v>2195</v>
      </c>
      <c r="F619" s="3" t="s">
        <v>1428</v>
      </c>
      <c r="G619" s="3">
        <v>800</v>
      </c>
      <c r="H619" s="14"/>
      <c r="I619" s="15"/>
      <c r="J619" s="15"/>
      <c r="K619" s="15"/>
      <c r="L619" s="15"/>
      <c r="M619" s="3" t="s">
        <v>3136</v>
      </c>
      <c r="N619" s="3" t="s">
        <v>2400</v>
      </c>
      <c r="O619" s="3" t="s">
        <v>23</v>
      </c>
      <c r="P619" s="3" t="s">
        <v>23</v>
      </c>
      <c r="Q619" s="9"/>
      <c r="R619" s="4">
        <v>46259</v>
      </c>
      <c r="S619" s="4">
        <v>46262</v>
      </c>
      <c r="T619" s="3"/>
      <c r="U619" s="14"/>
      <c r="V619" s="3"/>
      <c r="W619" s="14"/>
      <c r="X619" s="16"/>
      <c r="Y619" s="16"/>
      <c r="Z619" s="16"/>
      <c r="AA619" s="16"/>
      <c r="AB619" s="17"/>
      <c r="AC619" s="17"/>
      <c r="AD619" s="17"/>
    </row>
    <row r="620" spans="1:30" ht="15" customHeight="1" x14ac:dyDescent="0.25">
      <c r="A620" s="5">
        <v>13363577146</v>
      </c>
      <c r="B620" s="3" t="s">
        <v>4072</v>
      </c>
      <c r="C620" s="3" t="s">
        <v>41</v>
      </c>
      <c r="D620" s="3" t="s">
        <v>660</v>
      </c>
      <c r="E620" s="3" t="s">
        <v>2196</v>
      </c>
      <c r="F620" s="3" t="s">
        <v>1429</v>
      </c>
      <c r="G620" s="3">
        <v>400</v>
      </c>
      <c r="H620" s="14"/>
      <c r="I620" s="15"/>
      <c r="J620" s="15"/>
      <c r="K620" s="15"/>
      <c r="L620" s="15"/>
      <c r="M620" s="3" t="s">
        <v>3137</v>
      </c>
      <c r="N620" s="3" t="s">
        <v>2534</v>
      </c>
      <c r="O620" s="3" t="s">
        <v>23</v>
      </c>
      <c r="P620" s="3" t="s">
        <v>23</v>
      </c>
      <c r="Q620" s="9" t="s">
        <v>3720</v>
      </c>
      <c r="R620" s="4">
        <v>46259</v>
      </c>
      <c r="S620" s="4">
        <v>46262</v>
      </c>
      <c r="T620" s="3"/>
      <c r="U620" s="14"/>
      <c r="V620" s="14"/>
      <c r="W620" s="14"/>
      <c r="X620" s="16"/>
      <c r="Y620" s="16"/>
      <c r="Z620" s="16"/>
      <c r="AA620" s="16"/>
      <c r="AB620" s="17"/>
      <c r="AC620" s="17"/>
      <c r="AD620" s="17"/>
    </row>
    <row r="621" spans="1:30" ht="15" customHeight="1" x14ac:dyDescent="0.25">
      <c r="A621" s="5">
        <v>3256528800</v>
      </c>
      <c r="B621" s="3" t="s">
        <v>4072</v>
      </c>
      <c r="C621" s="3" t="s">
        <v>41</v>
      </c>
      <c r="D621" s="3" t="s">
        <v>661</v>
      </c>
      <c r="E621" s="3" t="s">
        <v>2197</v>
      </c>
      <c r="F621" s="3" t="s">
        <v>1430</v>
      </c>
      <c r="G621" s="3">
        <v>750</v>
      </c>
      <c r="H621" s="14"/>
      <c r="I621" s="15"/>
      <c r="J621" s="15"/>
      <c r="K621" s="15"/>
      <c r="L621" s="15"/>
      <c r="M621" s="3" t="s">
        <v>3138</v>
      </c>
      <c r="N621" s="3" t="s">
        <v>3139</v>
      </c>
      <c r="O621" s="3" t="s">
        <v>3834</v>
      </c>
      <c r="P621" s="3" t="s">
        <v>3357</v>
      </c>
      <c r="Q621" s="9" t="s">
        <v>3721</v>
      </c>
      <c r="R621" s="4">
        <v>46259</v>
      </c>
      <c r="S621" s="4">
        <v>46262</v>
      </c>
      <c r="T621" s="3"/>
      <c r="U621" s="14"/>
      <c r="V621" s="14"/>
      <c r="W621" s="14"/>
      <c r="X621" s="16"/>
      <c r="Y621" s="16"/>
      <c r="Z621" s="16" t="s">
        <v>4078</v>
      </c>
      <c r="AA621" s="16"/>
      <c r="AB621" s="17"/>
      <c r="AC621" s="17"/>
      <c r="AD621" s="17"/>
    </row>
    <row r="622" spans="1:30" ht="15" customHeight="1" x14ac:dyDescent="0.25">
      <c r="A622" s="5">
        <v>19047393344</v>
      </c>
      <c r="B622" s="3" t="s">
        <v>4072</v>
      </c>
      <c r="C622" s="3" t="s">
        <v>41</v>
      </c>
      <c r="D622" s="3" t="s">
        <v>662</v>
      </c>
      <c r="E622" s="3" t="s">
        <v>2198</v>
      </c>
      <c r="F622" s="3" t="s">
        <v>1431</v>
      </c>
      <c r="G622" s="3">
        <v>100</v>
      </c>
      <c r="H622" s="14"/>
      <c r="I622" s="15"/>
      <c r="J622" s="15"/>
      <c r="K622" s="15"/>
      <c r="L622" s="15"/>
      <c r="M622" s="3" t="s">
        <v>3140</v>
      </c>
      <c r="N622" s="3" t="s">
        <v>2392</v>
      </c>
      <c r="O622" s="3" t="s">
        <v>23</v>
      </c>
      <c r="P622" s="3" t="s">
        <v>23</v>
      </c>
      <c r="Q622" s="9" t="s">
        <v>3722</v>
      </c>
      <c r="R622" s="4">
        <v>46259</v>
      </c>
      <c r="S622" s="4">
        <v>46262</v>
      </c>
      <c r="T622" s="3"/>
      <c r="U622" s="14"/>
      <c r="V622" s="14"/>
      <c r="W622" s="14"/>
      <c r="X622" s="16"/>
      <c r="Y622" s="16"/>
      <c r="Z622" s="16"/>
      <c r="AA622" s="16"/>
      <c r="AB622" s="17"/>
      <c r="AC622" s="17"/>
      <c r="AD622" s="17"/>
    </row>
    <row r="623" spans="1:30" ht="15" customHeight="1" x14ac:dyDescent="0.25">
      <c r="A623" s="5">
        <v>821045627513</v>
      </c>
      <c r="B623" s="3" t="s">
        <v>4072</v>
      </c>
      <c r="C623" s="3" t="s">
        <v>41</v>
      </c>
      <c r="D623" s="3" t="s">
        <v>663</v>
      </c>
      <c r="E623" s="3" t="s">
        <v>2199</v>
      </c>
      <c r="F623" s="3" t="s">
        <v>1432</v>
      </c>
      <c r="G623" s="3">
        <v>100</v>
      </c>
      <c r="H623" s="14"/>
      <c r="I623" s="15"/>
      <c r="J623" s="15"/>
      <c r="K623" s="15"/>
      <c r="L623" s="15"/>
      <c r="M623" s="3" t="s">
        <v>3141</v>
      </c>
      <c r="N623" s="3" t="s">
        <v>3142</v>
      </c>
      <c r="O623" s="3" t="s">
        <v>3833</v>
      </c>
      <c r="P623" s="3" t="s">
        <v>3359</v>
      </c>
      <c r="Q623" s="9" t="s">
        <v>3723</v>
      </c>
      <c r="R623" s="4">
        <v>46259</v>
      </c>
      <c r="S623" s="4">
        <v>46262</v>
      </c>
      <c r="T623" s="3"/>
      <c r="U623" s="14"/>
      <c r="V623" s="14"/>
      <c r="W623" s="14"/>
      <c r="X623" s="16"/>
      <c r="Y623" s="16"/>
      <c r="Z623" s="16"/>
      <c r="AA623" s="16"/>
      <c r="AB623" s="17"/>
      <c r="AC623" s="17"/>
      <c r="AD623" s="17"/>
    </row>
    <row r="624" spans="1:30" ht="15" customHeight="1" x14ac:dyDescent="0.25">
      <c r="A624" s="5">
        <v>17084477834</v>
      </c>
      <c r="B624" s="3" t="s">
        <v>4072</v>
      </c>
      <c r="C624" s="3" t="s">
        <v>41</v>
      </c>
      <c r="D624" s="3" t="s">
        <v>664</v>
      </c>
      <c r="E624" s="3" t="s">
        <v>2200</v>
      </c>
      <c r="F624" s="3" t="s">
        <v>1433</v>
      </c>
      <c r="G624" s="3">
        <v>200</v>
      </c>
      <c r="H624" s="14"/>
      <c r="I624" s="15"/>
      <c r="J624" s="15"/>
      <c r="K624" s="15"/>
      <c r="L624" s="15"/>
      <c r="M624" s="3" t="s">
        <v>3143</v>
      </c>
      <c r="N624" s="3" t="s">
        <v>2388</v>
      </c>
      <c r="O624" s="3" t="s">
        <v>23</v>
      </c>
      <c r="P624" s="3" t="s">
        <v>23</v>
      </c>
      <c r="Q624" s="9" t="s">
        <v>3724</v>
      </c>
      <c r="R624" s="4">
        <v>46259</v>
      </c>
      <c r="S624" s="4">
        <v>46262</v>
      </c>
      <c r="T624" s="3"/>
      <c r="U624" s="14"/>
      <c r="V624" s="14"/>
      <c r="W624" s="14"/>
      <c r="X624" s="16"/>
      <c r="Y624" s="16"/>
      <c r="Z624" s="16"/>
      <c r="AA624" s="16"/>
      <c r="AB624" s="17"/>
      <c r="AC624" s="17"/>
      <c r="AD624" s="17"/>
    </row>
    <row r="625" spans="1:30" ht="15" customHeight="1" x14ac:dyDescent="0.25">
      <c r="A625" s="5">
        <v>14088365955</v>
      </c>
      <c r="B625" s="3" t="s">
        <v>4072</v>
      </c>
      <c r="C625" s="3" t="s">
        <v>41</v>
      </c>
      <c r="D625" s="3" t="s">
        <v>665</v>
      </c>
      <c r="E625" s="3" t="s">
        <v>2201</v>
      </c>
      <c r="F625" s="3" t="s">
        <v>1434</v>
      </c>
      <c r="G625" s="3">
        <v>300</v>
      </c>
      <c r="H625" s="14"/>
      <c r="I625" s="15"/>
      <c r="J625" s="15"/>
      <c r="K625" s="15"/>
      <c r="L625" s="15"/>
      <c r="M625" s="3" t="s">
        <v>3144</v>
      </c>
      <c r="N625" s="3" t="s">
        <v>2412</v>
      </c>
      <c r="O625" s="3" t="s">
        <v>23</v>
      </c>
      <c r="P625" s="3" t="s">
        <v>23</v>
      </c>
      <c r="Q625" s="9" t="s">
        <v>3997</v>
      </c>
      <c r="R625" s="4">
        <v>46259</v>
      </c>
      <c r="S625" s="4">
        <v>46262</v>
      </c>
      <c r="T625" s="3"/>
      <c r="U625" s="14"/>
      <c r="V625" s="3"/>
      <c r="W625" s="14"/>
      <c r="X625" s="16"/>
      <c r="Y625" s="16"/>
      <c r="Z625" s="16"/>
      <c r="AA625" s="16"/>
      <c r="AB625" s="17"/>
      <c r="AC625" s="17"/>
      <c r="AD625" s="17"/>
    </row>
    <row r="626" spans="1:30" ht="15" customHeight="1" x14ac:dyDescent="0.25">
      <c r="A626" s="5">
        <v>14188318860</v>
      </c>
      <c r="B626" s="3" t="s">
        <v>4072</v>
      </c>
      <c r="C626" s="3" t="s">
        <v>41</v>
      </c>
      <c r="D626" s="3" t="s">
        <v>666</v>
      </c>
      <c r="E626" s="3" t="s">
        <v>2202</v>
      </c>
      <c r="F626" s="3" t="s">
        <v>1435</v>
      </c>
      <c r="G626" s="3">
        <v>100</v>
      </c>
      <c r="H626" s="14"/>
      <c r="I626" s="15"/>
      <c r="J626" s="15"/>
      <c r="K626" s="15"/>
      <c r="L626" s="15"/>
      <c r="M626" s="3" t="s">
        <v>3145</v>
      </c>
      <c r="N626" s="3" t="s">
        <v>39</v>
      </c>
      <c r="O626" s="3" t="s">
        <v>23</v>
      </c>
      <c r="P626" s="3" t="s">
        <v>33</v>
      </c>
      <c r="Q626" s="9" t="s">
        <v>3998</v>
      </c>
      <c r="R626" s="4">
        <v>46259</v>
      </c>
      <c r="S626" s="4">
        <v>46262</v>
      </c>
      <c r="T626" s="3"/>
      <c r="U626" s="14"/>
      <c r="V626" s="3"/>
      <c r="W626" s="14"/>
      <c r="X626" s="16"/>
      <c r="Y626" s="16"/>
      <c r="Z626" s="16"/>
      <c r="AA626" s="16"/>
      <c r="AB626" s="17"/>
      <c r="AC626" s="17"/>
      <c r="AD626" s="17"/>
    </row>
    <row r="627" spans="1:30" ht="15" customHeight="1" x14ac:dyDescent="0.25">
      <c r="A627" s="5">
        <v>390422747053</v>
      </c>
      <c r="B627" s="3" t="s">
        <v>4072</v>
      </c>
      <c r="C627" s="3" t="s">
        <v>41</v>
      </c>
      <c r="D627" s="3" t="s">
        <v>667</v>
      </c>
      <c r="E627" s="3" t="s">
        <v>2203</v>
      </c>
      <c r="F627" s="3" t="s">
        <v>1436</v>
      </c>
      <c r="G627" s="3">
        <v>600</v>
      </c>
      <c r="H627" s="14"/>
      <c r="I627" s="15"/>
      <c r="J627" s="15"/>
      <c r="K627" s="15"/>
      <c r="L627" s="15"/>
      <c r="M627" s="3" t="s">
        <v>3146</v>
      </c>
      <c r="N627" s="3" t="s">
        <v>3147</v>
      </c>
      <c r="O627" s="3" t="s">
        <v>3837</v>
      </c>
      <c r="P627" s="3" t="s">
        <v>3346</v>
      </c>
      <c r="Q627" s="9" t="s">
        <v>3999</v>
      </c>
      <c r="R627" s="4">
        <v>46259</v>
      </c>
      <c r="S627" s="4">
        <v>46262</v>
      </c>
      <c r="T627" s="3"/>
      <c r="U627" s="14"/>
      <c r="V627" s="3"/>
      <c r="W627" s="14"/>
      <c r="X627" s="16" t="s">
        <v>4098</v>
      </c>
      <c r="Y627" s="16"/>
      <c r="Z627" s="16"/>
      <c r="AA627" s="16"/>
      <c r="AB627" s="17"/>
      <c r="AC627" s="17"/>
      <c r="AD627" s="17"/>
    </row>
    <row r="628" spans="1:30" ht="15" customHeight="1" x14ac:dyDescent="0.25">
      <c r="A628" s="5">
        <v>902165193373</v>
      </c>
      <c r="B628" s="3" t="s">
        <v>4072</v>
      </c>
      <c r="C628" s="3" t="s">
        <v>41</v>
      </c>
      <c r="D628" s="3" t="s">
        <v>668</v>
      </c>
      <c r="E628" s="3" t="s">
        <v>2204</v>
      </c>
      <c r="F628" s="3" t="s">
        <v>1437</v>
      </c>
      <c r="G628" s="3">
        <v>800</v>
      </c>
      <c r="H628" s="14"/>
      <c r="I628" s="15"/>
      <c r="J628" s="15"/>
      <c r="K628" s="15"/>
      <c r="L628" s="15"/>
      <c r="M628" s="3" t="s">
        <v>3148</v>
      </c>
      <c r="N628" s="3" t="s">
        <v>3149</v>
      </c>
      <c r="O628" s="3" t="s">
        <v>3833</v>
      </c>
      <c r="P628" s="3" t="s">
        <v>3339</v>
      </c>
      <c r="Q628" s="9" t="s">
        <v>3725</v>
      </c>
      <c r="R628" s="4">
        <v>46259</v>
      </c>
      <c r="S628" s="4">
        <v>46262</v>
      </c>
      <c r="T628" s="3"/>
      <c r="U628" s="14"/>
      <c r="V628" s="14"/>
      <c r="W628" s="14"/>
      <c r="X628" s="16"/>
      <c r="Y628" s="16"/>
      <c r="Z628" s="16"/>
      <c r="AA628" s="16"/>
      <c r="AB628" s="17"/>
      <c r="AC628" s="17"/>
      <c r="AD628" s="17"/>
    </row>
    <row r="629" spans="1:30" ht="15" customHeight="1" x14ac:dyDescent="0.25">
      <c r="A629" s="5">
        <v>17062825740</v>
      </c>
      <c r="B629" s="3" t="s">
        <v>4072</v>
      </c>
      <c r="C629" s="3" t="s">
        <v>41</v>
      </c>
      <c r="D629" s="3" t="s">
        <v>669</v>
      </c>
      <c r="E629" s="3" t="s">
        <v>2205</v>
      </c>
      <c r="F629" s="3" t="s">
        <v>1438</v>
      </c>
      <c r="G629" s="3">
        <v>600</v>
      </c>
      <c r="H629" s="14"/>
      <c r="I629" s="15"/>
      <c r="J629" s="15"/>
      <c r="K629" s="15"/>
      <c r="L629" s="15"/>
      <c r="M629" s="3" t="s">
        <v>3150</v>
      </c>
      <c r="N629" s="3" t="s">
        <v>2360</v>
      </c>
      <c r="O629" s="3" t="s">
        <v>23</v>
      </c>
      <c r="P629" s="3" t="s">
        <v>23</v>
      </c>
      <c r="Q629" s="9" t="s">
        <v>4000</v>
      </c>
      <c r="R629" s="4">
        <v>46259</v>
      </c>
      <c r="S629" s="4">
        <v>46262</v>
      </c>
      <c r="T629" s="3"/>
      <c r="U629" s="14"/>
      <c r="V629" s="3"/>
      <c r="W629" s="14"/>
      <c r="X629" s="16"/>
      <c r="Y629" s="16"/>
      <c r="Z629" s="16"/>
      <c r="AA629" s="16"/>
      <c r="AB629" s="17"/>
      <c r="AC629" s="17"/>
      <c r="AD629" s="17"/>
    </row>
    <row r="630" spans="1:30" ht="15" customHeight="1" x14ac:dyDescent="0.25">
      <c r="A630" s="5">
        <v>14699223778</v>
      </c>
      <c r="B630" s="3" t="s">
        <v>4072</v>
      </c>
      <c r="C630" s="3" t="s">
        <v>41</v>
      </c>
      <c r="D630" s="3" t="s">
        <v>670</v>
      </c>
      <c r="E630" s="3" t="s">
        <v>2206</v>
      </c>
      <c r="F630" s="3" t="s">
        <v>1439</v>
      </c>
      <c r="G630" s="3">
        <v>900</v>
      </c>
      <c r="H630" s="14"/>
      <c r="I630" s="15"/>
      <c r="J630" s="15"/>
      <c r="K630" s="15"/>
      <c r="L630" s="15"/>
      <c r="M630" s="3" t="s">
        <v>3151</v>
      </c>
      <c r="N630" s="3" t="s">
        <v>2381</v>
      </c>
      <c r="O630" s="3" t="s">
        <v>23</v>
      </c>
      <c r="P630" s="3" t="s">
        <v>23</v>
      </c>
      <c r="Q630" s="9" t="s">
        <v>4001</v>
      </c>
      <c r="R630" s="4">
        <v>46259</v>
      </c>
      <c r="S630" s="4">
        <v>46262</v>
      </c>
      <c r="T630" s="3"/>
      <c r="U630" s="14"/>
      <c r="V630" s="3"/>
      <c r="W630" s="14"/>
      <c r="X630" s="16"/>
      <c r="Y630" s="16"/>
      <c r="Z630" s="16"/>
      <c r="AA630" s="16"/>
      <c r="AB630" s="17"/>
      <c r="AC630" s="17"/>
      <c r="AD630" s="17"/>
    </row>
    <row r="631" spans="1:30" ht="15" customHeight="1" x14ac:dyDescent="0.25">
      <c r="A631" s="5">
        <v>14068926200</v>
      </c>
      <c r="B631" s="3" t="s">
        <v>4072</v>
      </c>
      <c r="C631" s="3" t="s">
        <v>41</v>
      </c>
      <c r="D631" s="3" t="s">
        <v>671</v>
      </c>
      <c r="E631" s="3" t="s">
        <v>2207</v>
      </c>
      <c r="F631" s="3" t="s">
        <v>1440</v>
      </c>
      <c r="G631" s="3">
        <v>400</v>
      </c>
      <c r="H631" s="14"/>
      <c r="I631" s="15"/>
      <c r="J631" s="15"/>
      <c r="K631" s="15"/>
      <c r="L631" s="15"/>
      <c r="M631" s="3" t="s">
        <v>3152</v>
      </c>
      <c r="N631" s="3" t="s">
        <v>3153</v>
      </c>
      <c r="O631" s="3" t="s">
        <v>23</v>
      </c>
      <c r="P631" s="3" t="s">
        <v>23</v>
      </c>
      <c r="Q631" s="9" t="s">
        <v>3726</v>
      </c>
      <c r="R631" s="4">
        <v>46259</v>
      </c>
      <c r="S631" s="4">
        <v>46262</v>
      </c>
      <c r="T631" s="3"/>
      <c r="U631" s="14"/>
      <c r="V631" s="14"/>
      <c r="W631" s="14"/>
      <c r="X631" s="16"/>
      <c r="Y631" s="16"/>
      <c r="Z631" s="16"/>
      <c r="AA631" s="16"/>
      <c r="AB631" s="17"/>
      <c r="AC631" s="17"/>
      <c r="AD631" s="17"/>
    </row>
    <row r="632" spans="1:30" ht="15" customHeight="1" x14ac:dyDescent="0.25">
      <c r="A632" s="5">
        <v>19207885400</v>
      </c>
      <c r="B632" s="3" t="s">
        <v>4072</v>
      </c>
      <c r="C632" s="3" t="s">
        <v>41</v>
      </c>
      <c r="D632" s="3" t="s">
        <v>672</v>
      </c>
      <c r="E632" s="3" t="s">
        <v>2208</v>
      </c>
      <c r="F632" s="3" t="s">
        <v>1441</v>
      </c>
      <c r="G632" s="3">
        <v>100</v>
      </c>
      <c r="H632" s="14"/>
      <c r="I632" s="15"/>
      <c r="J632" s="15"/>
      <c r="K632" s="15"/>
      <c r="L632" s="15"/>
      <c r="M632" s="3" t="s">
        <v>3154</v>
      </c>
      <c r="N632" s="3" t="s">
        <v>2609</v>
      </c>
      <c r="O632" s="3" t="s">
        <v>23</v>
      </c>
      <c r="P632" s="3" t="s">
        <v>23</v>
      </c>
      <c r="Q632" s="9" t="s">
        <v>3727</v>
      </c>
      <c r="R632" s="4">
        <v>46259</v>
      </c>
      <c r="S632" s="4">
        <v>46262</v>
      </c>
      <c r="T632" s="3"/>
      <c r="U632" s="14"/>
      <c r="V632" s="14"/>
      <c r="W632" s="14"/>
      <c r="X632" s="16"/>
      <c r="Y632" s="16"/>
      <c r="Z632" s="16"/>
      <c r="AA632" s="16"/>
      <c r="AB632" s="17"/>
      <c r="AC632" s="17"/>
      <c r="AD632" s="17"/>
    </row>
    <row r="633" spans="1:30" ht="15" customHeight="1" x14ac:dyDescent="0.25">
      <c r="A633" s="5">
        <v>13364721006</v>
      </c>
      <c r="B633" s="3" t="s">
        <v>4072</v>
      </c>
      <c r="C633" s="3" t="s">
        <v>41</v>
      </c>
      <c r="D633" s="3" t="s">
        <v>673</v>
      </c>
      <c r="E633" s="3" t="s">
        <v>2209</v>
      </c>
      <c r="F633" s="3" t="s">
        <v>1442</v>
      </c>
      <c r="G633" s="3">
        <v>600</v>
      </c>
      <c r="H633" s="14"/>
      <c r="I633" s="15"/>
      <c r="J633" s="15"/>
      <c r="K633" s="15"/>
      <c r="L633" s="15"/>
      <c r="M633" s="3" t="s">
        <v>3155</v>
      </c>
      <c r="N633" s="3" t="s">
        <v>2534</v>
      </c>
      <c r="O633" s="3" t="s">
        <v>23</v>
      </c>
      <c r="P633" s="3" t="s">
        <v>23</v>
      </c>
      <c r="Q633" s="9" t="s">
        <v>3728</v>
      </c>
      <c r="R633" s="4">
        <v>46259</v>
      </c>
      <c r="S633" s="4">
        <v>46262</v>
      </c>
      <c r="T633" s="3"/>
      <c r="U633" s="14"/>
      <c r="V633" s="14"/>
      <c r="W633" s="14"/>
      <c r="X633" s="16"/>
      <c r="Y633" s="16"/>
      <c r="Z633" s="16"/>
      <c r="AA633" s="16"/>
      <c r="AB633" s="17"/>
      <c r="AC633" s="17"/>
      <c r="AD633" s="17"/>
    </row>
    <row r="634" spans="1:30" ht="15" customHeight="1" x14ac:dyDescent="0.25">
      <c r="A634" s="5">
        <v>18003228172</v>
      </c>
      <c r="B634" s="3" t="s">
        <v>4072</v>
      </c>
      <c r="C634" s="3" t="s">
        <v>41</v>
      </c>
      <c r="D634" s="3" t="s">
        <v>674</v>
      </c>
      <c r="E634" s="3" t="s">
        <v>2210</v>
      </c>
      <c r="F634" s="3" t="s">
        <v>1443</v>
      </c>
      <c r="G634" s="3">
        <v>100</v>
      </c>
      <c r="H634" s="14"/>
      <c r="I634" s="15"/>
      <c r="J634" s="15"/>
      <c r="K634" s="15"/>
      <c r="L634" s="15"/>
      <c r="M634" s="3" t="s">
        <v>3156</v>
      </c>
      <c r="N634" s="3" t="s">
        <v>2427</v>
      </c>
      <c r="O634" s="3" t="s">
        <v>23</v>
      </c>
      <c r="P634" s="3" t="s">
        <v>23</v>
      </c>
      <c r="Q634" s="9" t="s">
        <v>4002</v>
      </c>
      <c r="R634" s="4">
        <v>46259</v>
      </c>
      <c r="S634" s="4">
        <v>46262</v>
      </c>
      <c r="T634" s="3"/>
      <c r="U634" s="14"/>
      <c r="V634" s="3"/>
      <c r="W634" s="14"/>
      <c r="X634" s="16"/>
      <c r="Y634" s="16"/>
      <c r="Z634" s="16"/>
      <c r="AA634" s="16"/>
      <c r="AB634" s="17"/>
      <c r="AC634" s="17"/>
      <c r="AD634" s="17"/>
    </row>
    <row r="635" spans="1:30" ht="15" customHeight="1" x14ac:dyDescent="0.25">
      <c r="A635" s="5">
        <v>902127234949</v>
      </c>
      <c r="B635" s="3" t="s">
        <v>4072</v>
      </c>
      <c r="C635" s="3" t="s">
        <v>41</v>
      </c>
      <c r="D635" s="3" t="s">
        <v>675</v>
      </c>
      <c r="E635" s="3" t="s">
        <v>2211</v>
      </c>
      <c r="F635" s="3" t="s">
        <v>1444</v>
      </c>
      <c r="G635" s="3">
        <v>600</v>
      </c>
      <c r="H635" s="14"/>
      <c r="I635" s="15"/>
      <c r="J635" s="15"/>
      <c r="K635" s="15"/>
      <c r="L635" s="15"/>
      <c r="M635" s="3" t="s">
        <v>3157</v>
      </c>
      <c r="N635" s="3" t="s">
        <v>2479</v>
      </c>
      <c r="O635" s="3" t="s">
        <v>3833</v>
      </c>
      <c r="P635" s="3" t="s">
        <v>3339</v>
      </c>
      <c r="Q635" s="9" t="s">
        <v>3729</v>
      </c>
      <c r="R635" s="4">
        <v>46259</v>
      </c>
      <c r="S635" s="4">
        <v>46262</v>
      </c>
      <c r="T635" s="3"/>
      <c r="U635" s="14"/>
      <c r="V635" s="14"/>
      <c r="W635" s="14"/>
      <c r="X635" s="16"/>
      <c r="Y635" s="16"/>
      <c r="Z635" s="16"/>
      <c r="AA635" s="16"/>
      <c r="AB635" s="17"/>
      <c r="AC635" s="17"/>
      <c r="AD635" s="17"/>
    </row>
    <row r="636" spans="1:30" ht="15" customHeight="1" x14ac:dyDescent="0.25">
      <c r="A636" s="5">
        <v>14127718110</v>
      </c>
      <c r="B636" s="3" t="s">
        <v>4072</v>
      </c>
      <c r="C636" s="3" t="s">
        <v>41</v>
      </c>
      <c r="D636" s="3" t="s">
        <v>676</v>
      </c>
      <c r="E636" s="3" t="s">
        <v>2212</v>
      </c>
      <c r="F636" s="3" t="s">
        <v>1445</v>
      </c>
      <c r="G636" s="3">
        <v>400</v>
      </c>
      <c r="H636" s="14"/>
      <c r="I636" s="15"/>
      <c r="J636" s="15"/>
      <c r="K636" s="15"/>
      <c r="L636" s="15"/>
      <c r="M636" s="3" t="s">
        <v>3158</v>
      </c>
      <c r="N636" s="3" t="s">
        <v>2415</v>
      </c>
      <c r="O636" s="3" t="s">
        <v>23</v>
      </c>
      <c r="P636" s="3" t="s">
        <v>23</v>
      </c>
      <c r="Q636" s="9" t="s">
        <v>4003</v>
      </c>
      <c r="R636" s="4">
        <v>46259</v>
      </c>
      <c r="S636" s="4">
        <v>46262</v>
      </c>
      <c r="T636" s="3"/>
      <c r="U636" s="14"/>
      <c r="V636" s="3"/>
      <c r="W636" s="14"/>
      <c r="X636" s="16"/>
      <c r="Y636" s="16"/>
      <c r="Z636" s="16"/>
      <c r="AA636" s="16"/>
      <c r="AB636" s="17"/>
      <c r="AC636" s="17"/>
      <c r="AD636" s="17"/>
    </row>
    <row r="637" spans="1:30" ht="15" customHeight="1" x14ac:dyDescent="0.25">
      <c r="A637" s="5">
        <v>17053243762</v>
      </c>
      <c r="B637" s="3" t="s">
        <v>4072</v>
      </c>
      <c r="C637" s="3" t="s">
        <v>41</v>
      </c>
      <c r="D637" s="3" t="s">
        <v>677</v>
      </c>
      <c r="E637" s="3" t="s">
        <v>2213</v>
      </c>
      <c r="F637" s="3" t="s">
        <v>1446</v>
      </c>
      <c r="G637" s="3">
        <v>200</v>
      </c>
      <c r="H637" s="14"/>
      <c r="I637" s="15"/>
      <c r="J637" s="15"/>
      <c r="K637" s="15"/>
      <c r="L637" s="15"/>
      <c r="M637" s="3" t="s">
        <v>3159</v>
      </c>
      <c r="N637" s="3" t="s">
        <v>32</v>
      </c>
      <c r="O637" s="3" t="s">
        <v>23</v>
      </c>
      <c r="P637" s="3" t="s">
        <v>33</v>
      </c>
      <c r="Q637" s="9" t="s">
        <v>3730</v>
      </c>
      <c r="R637" s="4">
        <v>46259</v>
      </c>
      <c r="S637" s="4">
        <v>46262</v>
      </c>
      <c r="T637" s="3"/>
      <c r="U637" s="14"/>
      <c r="V637" s="14"/>
      <c r="W637" s="14"/>
      <c r="X637" s="16"/>
      <c r="Y637" s="16"/>
      <c r="Z637" s="16"/>
      <c r="AA637" s="16"/>
      <c r="AB637" s="17"/>
      <c r="AC637" s="17"/>
      <c r="AD637" s="17"/>
    </row>
    <row r="638" spans="1:30" ht="15" customHeight="1" x14ac:dyDescent="0.25">
      <c r="A638" s="5" t="s">
        <v>3796</v>
      </c>
      <c r="B638" s="3" t="s">
        <v>4072</v>
      </c>
      <c r="C638" s="3" t="s">
        <v>41</v>
      </c>
      <c r="D638" s="3" t="s">
        <v>678</v>
      </c>
      <c r="E638" s="3" t="s">
        <v>2214</v>
      </c>
      <c r="F638" s="3" t="s">
        <v>1447</v>
      </c>
      <c r="G638" s="3">
        <v>400</v>
      </c>
      <c r="H638" s="14"/>
      <c r="I638" s="15"/>
      <c r="J638" s="15"/>
      <c r="K638" s="15"/>
      <c r="L638" s="15"/>
      <c r="M638" s="3" t="s">
        <v>3160</v>
      </c>
      <c r="N638" s="3" t="s">
        <v>2575</v>
      </c>
      <c r="O638" s="3" t="s">
        <v>3833</v>
      </c>
      <c r="P638" s="3" t="s">
        <v>3344</v>
      </c>
      <c r="Q638" s="9" t="s">
        <v>3831</v>
      </c>
      <c r="R638" s="4">
        <v>46259</v>
      </c>
      <c r="S638" s="4">
        <v>46262</v>
      </c>
      <c r="T638" s="3"/>
      <c r="U638" s="14"/>
      <c r="V638" s="14"/>
      <c r="W638" s="14"/>
      <c r="X638" s="16"/>
      <c r="Y638" s="16"/>
      <c r="Z638" s="16"/>
      <c r="AA638" s="16"/>
      <c r="AB638" s="17"/>
      <c r="AC638" s="17"/>
      <c r="AD638" s="17"/>
    </row>
    <row r="639" spans="1:30" ht="15" customHeight="1" x14ac:dyDescent="0.25">
      <c r="A639" s="5">
        <v>8675722232070</v>
      </c>
      <c r="B639" s="3" t="s">
        <v>4072</v>
      </c>
      <c r="C639" s="3" t="s">
        <v>41</v>
      </c>
      <c r="D639" s="3" t="s">
        <v>679</v>
      </c>
      <c r="E639" s="9" t="s">
        <v>2215</v>
      </c>
      <c r="F639" s="3" t="s">
        <v>1448</v>
      </c>
      <c r="G639" s="3">
        <v>200</v>
      </c>
      <c r="H639" s="14"/>
      <c r="I639" s="15"/>
      <c r="J639" s="15"/>
      <c r="K639" s="15"/>
      <c r="L639" s="15"/>
      <c r="M639" s="3" t="s">
        <v>3161</v>
      </c>
      <c r="N639" s="3" t="s">
        <v>2371</v>
      </c>
      <c r="O639" s="3" t="s">
        <v>3833</v>
      </c>
      <c r="P639" s="3" t="s">
        <v>3336</v>
      </c>
      <c r="Q639" s="9" t="s">
        <v>3819</v>
      </c>
      <c r="R639" s="4">
        <v>46259</v>
      </c>
      <c r="S639" s="4">
        <v>46262</v>
      </c>
      <c r="T639" s="3"/>
      <c r="U639" s="14"/>
      <c r="V639" s="14"/>
      <c r="W639" s="14"/>
      <c r="X639" s="16"/>
      <c r="Y639" s="16"/>
      <c r="Z639" s="16"/>
      <c r="AA639" s="16"/>
      <c r="AB639" s="17"/>
      <c r="AC639" s="17"/>
      <c r="AD639" s="17"/>
    </row>
    <row r="640" spans="1:30" ht="15" customHeight="1" x14ac:dyDescent="0.25">
      <c r="A640" s="5">
        <v>8657427899172</v>
      </c>
      <c r="B640" s="3" t="s">
        <v>4072</v>
      </c>
      <c r="C640" s="3" t="s">
        <v>41</v>
      </c>
      <c r="D640" s="3" t="s">
        <v>680</v>
      </c>
      <c r="E640" s="9" t="s">
        <v>4062</v>
      </c>
      <c r="F640" s="3" t="s">
        <v>1449</v>
      </c>
      <c r="G640" s="3">
        <v>100</v>
      </c>
      <c r="H640" s="14"/>
      <c r="I640" s="15"/>
      <c r="J640" s="15"/>
      <c r="K640" s="15"/>
      <c r="L640" s="15"/>
      <c r="M640" s="3" t="s">
        <v>3162</v>
      </c>
      <c r="N640" s="3" t="s">
        <v>3163</v>
      </c>
      <c r="O640" s="3" t="s">
        <v>3833</v>
      </c>
      <c r="P640" s="3" t="s">
        <v>3336</v>
      </c>
      <c r="Q640" s="9" t="s">
        <v>4063</v>
      </c>
      <c r="R640" s="4">
        <v>46259</v>
      </c>
      <c r="S640" s="4">
        <v>46262</v>
      </c>
      <c r="T640" s="3"/>
      <c r="U640" s="14"/>
      <c r="V640" s="3"/>
      <c r="W640" s="14"/>
      <c r="X640" s="16"/>
      <c r="Y640" s="16"/>
      <c r="Z640" s="16"/>
      <c r="AA640" s="16"/>
      <c r="AB640" s="17"/>
      <c r="AC640" s="17"/>
      <c r="AD640" s="17"/>
    </row>
    <row r="641" spans="1:30" ht="15" customHeight="1" x14ac:dyDescent="0.25">
      <c r="A641" s="5">
        <v>18669899130</v>
      </c>
      <c r="B641" s="3" t="s">
        <v>4072</v>
      </c>
      <c r="C641" s="3" t="s">
        <v>41</v>
      </c>
      <c r="D641" s="3" t="s">
        <v>681</v>
      </c>
      <c r="E641" s="3" t="s">
        <v>2216</v>
      </c>
      <c r="F641" s="3" t="s">
        <v>1450</v>
      </c>
      <c r="G641" s="3">
        <v>100</v>
      </c>
      <c r="H641" s="14"/>
      <c r="I641" s="15"/>
      <c r="J641" s="15"/>
      <c r="K641" s="15"/>
      <c r="L641" s="15"/>
      <c r="M641" s="3" t="s">
        <v>3164</v>
      </c>
      <c r="N641" s="3" t="s">
        <v>3115</v>
      </c>
      <c r="O641" s="3" t="s">
        <v>23</v>
      </c>
      <c r="P641" s="3" t="s">
        <v>23</v>
      </c>
      <c r="Q641" s="9" t="s">
        <v>4004</v>
      </c>
      <c r="R641" s="4">
        <v>46259</v>
      </c>
      <c r="S641" s="4">
        <v>46262</v>
      </c>
      <c r="T641" s="3"/>
      <c r="U641" s="14"/>
      <c r="V641" s="3"/>
      <c r="W641" s="14"/>
      <c r="X641" s="16"/>
      <c r="Y641" s="16"/>
      <c r="Z641" s="16"/>
      <c r="AA641" s="16"/>
      <c r="AB641" s="17"/>
      <c r="AC641" s="17"/>
      <c r="AD641" s="17"/>
    </row>
    <row r="642" spans="1:30" ht="15" customHeight="1" x14ac:dyDescent="0.25">
      <c r="A642" s="5">
        <v>18002371326</v>
      </c>
      <c r="B642" s="3" t="s">
        <v>4072</v>
      </c>
      <c r="C642" s="3" t="s">
        <v>41</v>
      </c>
      <c r="D642" s="3" t="s">
        <v>682</v>
      </c>
      <c r="E642" s="3" t="s">
        <v>2217</v>
      </c>
      <c r="F642" s="3" t="s">
        <v>1451</v>
      </c>
      <c r="G642" s="3">
        <v>600</v>
      </c>
      <c r="H642" s="14"/>
      <c r="I642" s="15"/>
      <c r="J642" s="15"/>
      <c r="K642" s="15"/>
      <c r="L642" s="15"/>
      <c r="M642" s="3" t="s">
        <v>3165</v>
      </c>
      <c r="N642" s="3" t="s">
        <v>2609</v>
      </c>
      <c r="O642" s="3" t="s">
        <v>23</v>
      </c>
      <c r="P642" s="3" t="s">
        <v>23</v>
      </c>
      <c r="Q642" s="9" t="s">
        <v>3731</v>
      </c>
      <c r="R642" s="4">
        <v>46259</v>
      </c>
      <c r="S642" s="4">
        <v>46262</v>
      </c>
      <c r="T642" s="3"/>
      <c r="U642" s="14"/>
      <c r="V642" s="14"/>
      <c r="W642" s="14"/>
      <c r="X642" s="16"/>
      <c r="Y642" s="16"/>
      <c r="Z642" s="16"/>
      <c r="AA642" s="16"/>
      <c r="AB642" s="17"/>
      <c r="AC642" s="17"/>
      <c r="AD642" s="17"/>
    </row>
    <row r="643" spans="1:30" ht="15" customHeight="1" x14ac:dyDescent="0.25">
      <c r="A643" s="5">
        <v>18773323396</v>
      </c>
      <c r="B643" s="3" t="s">
        <v>4072</v>
      </c>
      <c r="C643" s="3" t="s">
        <v>41</v>
      </c>
      <c r="D643" s="3" t="s">
        <v>683</v>
      </c>
      <c r="E643" s="3" t="s">
        <v>2218</v>
      </c>
      <c r="F643" s="3" t="s">
        <v>1452</v>
      </c>
      <c r="G643" s="3">
        <v>600</v>
      </c>
      <c r="H643" s="14"/>
      <c r="I643" s="15"/>
      <c r="J643" s="15"/>
      <c r="K643" s="15"/>
      <c r="L643" s="15"/>
      <c r="M643" s="3" t="s">
        <v>3166</v>
      </c>
      <c r="N643" s="3" t="s">
        <v>2752</v>
      </c>
      <c r="O643" s="3" t="s">
        <v>23</v>
      </c>
      <c r="P643" s="3" t="s">
        <v>23</v>
      </c>
      <c r="Q643" s="9" t="s">
        <v>3732</v>
      </c>
      <c r="R643" s="4">
        <v>46259</v>
      </c>
      <c r="S643" s="4">
        <v>46262</v>
      </c>
      <c r="T643" s="3"/>
      <c r="U643" s="14"/>
      <c r="V643" s="14"/>
      <c r="W643" s="14"/>
      <c r="X643" s="16"/>
      <c r="Y643" s="16"/>
      <c r="Z643" s="16"/>
      <c r="AA643" s="16"/>
      <c r="AB643" s="17"/>
      <c r="AC643" s="17"/>
      <c r="AD643" s="17"/>
    </row>
    <row r="644" spans="1:30" ht="15" customHeight="1" x14ac:dyDescent="0.25">
      <c r="A644" s="5">
        <v>59826025759</v>
      </c>
      <c r="B644" s="3" t="s">
        <v>4072</v>
      </c>
      <c r="C644" s="3" t="s">
        <v>41</v>
      </c>
      <c r="D644" s="3" t="s">
        <v>684</v>
      </c>
      <c r="E644" s="3" t="s">
        <v>2219</v>
      </c>
      <c r="F644" s="3" t="s">
        <v>1453</v>
      </c>
      <c r="G644" s="3">
        <v>800</v>
      </c>
      <c r="H644" s="14"/>
      <c r="I644" s="15"/>
      <c r="J644" s="15"/>
      <c r="K644" s="15"/>
      <c r="L644" s="15"/>
      <c r="M644" s="3" t="s">
        <v>3167</v>
      </c>
      <c r="N644" s="3" t="s">
        <v>3168</v>
      </c>
      <c r="O644" s="3" t="s">
        <v>3833</v>
      </c>
      <c r="P644" s="3" t="s">
        <v>3360</v>
      </c>
      <c r="Q644" s="9" t="s">
        <v>3830</v>
      </c>
      <c r="R644" s="4">
        <v>46259</v>
      </c>
      <c r="S644" s="4">
        <v>46262</v>
      </c>
      <c r="T644" s="3"/>
      <c r="U644" s="14"/>
      <c r="V644" s="14"/>
      <c r="W644" s="14"/>
      <c r="X644" s="16"/>
      <c r="Y644" s="16"/>
      <c r="Z644" s="16"/>
      <c r="AA644" s="16"/>
      <c r="AB644" s="17"/>
      <c r="AC644" s="17"/>
      <c r="AD644" s="17"/>
    </row>
    <row r="645" spans="1:30" ht="15" customHeight="1" x14ac:dyDescent="0.25">
      <c r="A645" s="5">
        <v>18047470111</v>
      </c>
      <c r="B645" s="3" t="s">
        <v>4072</v>
      </c>
      <c r="C645" s="3" t="s">
        <v>41</v>
      </c>
      <c r="D645" s="3" t="s">
        <v>685</v>
      </c>
      <c r="E645" s="3" t="s">
        <v>2220</v>
      </c>
      <c r="F645" s="3" t="s">
        <v>1454</v>
      </c>
      <c r="G645" s="3">
        <v>300</v>
      </c>
      <c r="H645" s="14"/>
      <c r="I645" s="15"/>
      <c r="J645" s="15"/>
      <c r="K645" s="15"/>
      <c r="L645" s="15"/>
      <c r="M645" s="3" t="s">
        <v>3169</v>
      </c>
      <c r="N645" s="3" t="s">
        <v>2402</v>
      </c>
      <c r="O645" s="3" t="s">
        <v>23</v>
      </c>
      <c r="P645" s="3" t="s">
        <v>23</v>
      </c>
      <c r="Q645" s="9" t="s">
        <v>3733</v>
      </c>
      <c r="R645" s="4">
        <v>46259</v>
      </c>
      <c r="S645" s="4">
        <v>46262</v>
      </c>
      <c r="T645" s="3"/>
      <c r="U645" s="14"/>
      <c r="V645" s="14"/>
      <c r="W645" s="14"/>
      <c r="X645" s="16"/>
      <c r="Y645" s="16"/>
      <c r="Z645" s="16"/>
      <c r="AA645" s="16"/>
      <c r="AB645" s="17"/>
      <c r="AC645" s="17"/>
      <c r="AD645" s="17"/>
    </row>
    <row r="646" spans="1:30" ht="15" customHeight="1" x14ac:dyDescent="0.25">
      <c r="A646" s="5">
        <v>17037775255</v>
      </c>
      <c r="B646" s="3" t="s">
        <v>4072</v>
      </c>
      <c r="C646" s="3" t="s">
        <v>41</v>
      </c>
      <c r="D646" s="3" t="s">
        <v>686</v>
      </c>
      <c r="E646" s="3" t="s">
        <v>2221</v>
      </c>
      <c r="F646" s="3" t="s">
        <v>1455</v>
      </c>
      <c r="G646" s="3">
        <v>600</v>
      </c>
      <c r="H646" s="14"/>
      <c r="I646" s="15"/>
      <c r="J646" s="15"/>
      <c r="K646" s="15"/>
      <c r="L646" s="15"/>
      <c r="M646" s="3" t="s">
        <v>3170</v>
      </c>
      <c r="N646" s="3" t="s">
        <v>2588</v>
      </c>
      <c r="O646" s="3" t="s">
        <v>23</v>
      </c>
      <c r="P646" s="3" t="s">
        <v>23</v>
      </c>
      <c r="Q646" s="9" t="s">
        <v>4064</v>
      </c>
      <c r="R646" s="4">
        <v>46259</v>
      </c>
      <c r="S646" s="4">
        <v>46262</v>
      </c>
      <c r="T646" s="3"/>
      <c r="U646" s="14"/>
      <c r="V646" s="3"/>
      <c r="W646" s="14"/>
      <c r="X646" s="16"/>
      <c r="Y646" s="16"/>
      <c r="Z646" s="16"/>
      <c r="AA646" s="16"/>
      <c r="AB646" s="17"/>
      <c r="AC646" s="17"/>
      <c r="AD646" s="17"/>
    </row>
    <row r="647" spans="1:30" ht="15" customHeight="1" x14ac:dyDescent="0.25">
      <c r="A647" s="5">
        <v>12313477040</v>
      </c>
      <c r="B647" s="3" t="s">
        <v>4072</v>
      </c>
      <c r="C647" s="3" t="s">
        <v>41</v>
      </c>
      <c r="D647" s="3" t="s">
        <v>687</v>
      </c>
      <c r="E647" s="3" t="s">
        <v>2222</v>
      </c>
      <c r="F647" s="3" t="s">
        <v>1456</v>
      </c>
      <c r="G647" s="3">
        <v>300</v>
      </c>
      <c r="H647" s="14"/>
      <c r="I647" s="15"/>
      <c r="J647" s="15"/>
      <c r="K647" s="15"/>
      <c r="L647" s="15"/>
      <c r="M647" s="3" t="s">
        <v>3171</v>
      </c>
      <c r="N647" s="3" t="s">
        <v>2375</v>
      </c>
      <c r="O647" s="3" t="s">
        <v>23</v>
      </c>
      <c r="P647" s="3" t="s">
        <v>23</v>
      </c>
      <c r="Q647" s="9" t="s">
        <v>3734</v>
      </c>
      <c r="R647" s="4">
        <v>46259</v>
      </c>
      <c r="S647" s="4">
        <v>46262</v>
      </c>
      <c r="T647" s="3"/>
      <c r="U647" s="14"/>
      <c r="V647" s="14"/>
      <c r="W647" s="14"/>
      <c r="X647" s="16"/>
      <c r="Y647" s="16"/>
      <c r="Z647" s="16"/>
      <c r="AA647" s="16"/>
      <c r="AB647" s="17"/>
      <c r="AC647" s="17"/>
      <c r="AD647" s="17"/>
    </row>
    <row r="648" spans="1:30" ht="15" customHeight="1" x14ac:dyDescent="0.25">
      <c r="A648" s="5">
        <v>8618857756016</v>
      </c>
      <c r="B648" s="3" t="s">
        <v>4072</v>
      </c>
      <c r="C648" s="3" t="s">
        <v>41</v>
      </c>
      <c r="D648" s="3" t="s">
        <v>688</v>
      </c>
      <c r="E648" s="3" t="s">
        <v>2223</v>
      </c>
      <c r="F648" s="3" t="s">
        <v>1457</v>
      </c>
      <c r="G648" s="3">
        <v>300</v>
      </c>
      <c r="H648" s="14"/>
      <c r="I648" s="15"/>
      <c r="J648" s="15"/>
      <c r="K648" s="15"/>
      <c r="L648" s="15"/>
      <c r="M648" s="3" t="s">
        <v>3172</v>
      </c>
      <c r="N648" s="3" t="s">
        <v>3034</v>
      </c>
      <c r="O648" s="3" t="s">
        <v>3833</v>
      </c>
      <c r="P648" s="3" t="s">
        <v>3336</v>
      </c>
      <c r="Q648" s="9" t="s">
        <v>4065</v>
      </c>
      <c r="R648" s="4">
        <v>46259</v>
      </c>
      <c r="S648" s="4">
        <v>46262</v>
      </c>
      <c r="T648" s="3"/>
      <c r="U648" s="14"/>
      <c r="V648" s="3"/>
      <c r="W648" s="14"/>
      <c r="X648" s="16"/>
      <c r="Y648" s="16"/>
      <c r="Z648" s="16"/>
      <c r="AA648" s="16"/>
      <c r="AB648" s="17"/>
      <c r="AC648" s="17"/>
      <c r="AD648" s="17"/>
    </row>
    <row r="649" spans="1:30" ht="15" customHeight="1" x14ac:dyDescent="0.25">
      <c r="A649" s="5">
        <v>17273278117</v>
      </c>
      <c r="B649" s="3" t="s">
        <v>4072</v>
      </c>
      <c r="C649" s="3" t="s">
        <v>41</v>
      </c>
      <c r="D649" s="3" t="s">
        <v>689</v>
      </c>
      <c r="E649" s="3" t="s">
        <v>2224</v>
      </c>
      <c r="F649" s="3" t="s">
        <v>1458</v>
      </c>
      <c r="G649" s="3">
        <v>300</v>
      </c>
      <c r="H649" s="14"/>
      <c r="I649" s="15"/>
      <c r="J649" s="15"/>
      <c r="K649" s="15"/>
      <c r="L649" s="15"/>
      <c r="M649" s="3" t="s">
        <v>3173</v>
      </c>
      <c r="N649" s="3" t="s">
        <v>2455</v>
      </c>
      <c r="O649" s="3" t="s">
        <v>23</v>
      </c>
      <c r="P649" s="3" t="s">
        <v>23</v>
      </c>
      <c r="Q649" s="9" t="s">
        <v>3735</v>
      </c>
      <c r="R649" s="4">
        <v>46259</v>
      </c>
      <c r="S649" s="4">
        <v>46262</v>
      </c>
      <c r="T649" s="3"/>
      <c r="U649" s="14"/>
      <c r="V649" s="14"/>
      <c r="W649" s="14"/>
      <c r="X649" s="16"/>
      <c r="Y649" s="16"/>
      <c r="Z649" s="16"/>
      <c r="AA649" s="16"/>
      <c r="AB649" s="17"/>
      <c r="AC649" s="17"/>
      <c r="AD649" s="17"/>
    </row>
    <row r="650" spans="1:30" ht="15" customHeight="1" x14ac:dyDescent="0.25">
      <c r="A650" s="5">
        <v>15414614545</v>
      </c>
      <c r="B650" s="3" t="s">
        <v>4072</v>
      </c>
      <c r="C650" s="3" t="s">
        <v>41</v>
      </c>
      <c r="D650" s="3" t="s">
        <v>690</v>
      </c>
      <c r="E650" s="3" t="s">
        <v>2225</v>
      </c>
      <c r="F650" s="3" t="s">
        <v>1459</v>
      </c>
      <c r="G650" s="3">
        <v>300</v>
      </c>
      <c r="H650" s="14"/>
      <c r="I650" s="15"/>
      <c r="J650" s="15"/>
      <c r="K650" s="15"/>
      <c r="L650" s="15"/>
      <c r="M650" s="3" t="s">
        <v>3174</v>
      </c>
      <c r="N650" s="3" t="s">
        <v>2874</v>
      </c>
      <c r="O650" s="3" t="s">
        <v>23</v>
      </c>
      <c r="P650" s="3" t="s">
        <v>23</v>
      </c>
      <c r="Q650" s="9" t="s">
        <v>3736</v>
      </c>
      <c r="R650" s="4">
        <v>46259</v>
      </c>
      <c r="S650" s="4">
        <v>46262</v>
      </c>
      <c r="T650" s="3"/>
      <c r="U650" s="14"/>
      <c r="V650" s="14"/>
      <c r="W650" s="14"/>
      <c r="X650" s="16"/>
      <c r="Y650" s="16"/>
      <c r="Z650" s="16"/>
      <c r="AA650" s="16"/>
      <c r="AB650" s="17"/>
      <c r="AC650" s="17"/>
      <c r="AD650" s="17"/>
    </row>
    <row r="651" spans="1:30" ht="15" customHeight="1" x14ac:dyDescent="0.25">
      <c r="A651" s="5">
        <v>18476404732</v>
      </c>
      <c r="B651" s="3" t="s">
        <v>4072</v>
      </c>
      <c r="C651" s="3" t="s">
        <v>41</v>
      </c>
      <c r="D651" s="3" t="s">
        <v>691</v>
      </c>
      <c r="E651" s="3" t="s">
        <v>2226</v>
      </c>
      <c r="F651" s="3" t="s">
        <v>1460</v>
      </c>
      <c r="G651" s="3">
        <v>300</v>
      </c>
      <c r="H651" s="14"/>
      <c r="I651" s="15"/>
      <c r="J651" s="15"/>
      <c r="K651" s="15"/>
      <c r="L651" s="15"/>
      <c r="M651" s="3" t="s">
        <v>3175</v>
      </c>
      <c r="N651" s="3" t="s">
        <v>2388</v>
      </c>
      <c r="O651" s="3" t="s">
        <v>23</v>
      </c>
      <c r="P651" s="3" t="s">
        <v>23</v>
      </c>
      <c r="Q651" s="9" t="s">
        <v>3737</v>
      </c>
      <c r="R651" s="4">
        <v>46259</v>
      </c>
      <c r="S651" s="4">
        <v>46262</v>
      </c>
      <c r="T651" s="3"/>
      <c r="U651" s="14"/>
      <c r="V651" s="14"/>
      <c r="W651" s="14"/>
      <c r="X651" s="16"/>
      <c r="Y651" s="16"/>
      <c r="Z651" s="16"/>
      <c r="AA651" s="16"/>
      <c r="AB651" s="17"/>
      <c r="AC651" s="17"/>
      <c r="AD651" s="17"/>
    </row>
    <row r="652" spans="1:30" ht="15" customHeight="1" x14ac:dyDescent="0.25">
      <c r="A652" s="5">
        <v>13602698750</v>
      </c>
      <c r="B652" s="3" t="s">
        <v>4072</v>
      </c>
      <c r="C652" s="3" t="s">
        <v>41</v>
      </c>
      <c r="D652" s="3" t="s">
        <v>692</v>
      </c>
      <c r="E652" s="3" t="s">
        <v>2227</v>
      </c>
      <c r="F652" s="3" t="s">
        <v>1461</v>
      </c>
      <c r="G652" s="3">
        <v>200</v>
      </c>
      <c r="H652" s="14"/>
      <c r="I652" s="15"/>
      <c r="J652" s="15"/>
      <c r="K652" s="15"/>
      <c r="L652" s="15"/>
      <c r="M652" s="3" t="s">
        <v>3176</v>
      </c>
      <c r="N652" s="3" t="s">
        <v>2514</v>
      </c>
      <c r="O652" s="3" t="s">
        <v>23</v>
      </c>
      <c r="P652" s="3" t="s">
        <v>23</v>
      </c>
      <c r="Q652" s="9" t="s">
        <v>3738</v>
      </c>
      <c r="R652" s="4">
        <v>46259</v>
      </c>
      <c r="S652" s="4">
        <v>46262</v>
      </c>
      <c r="T652" s="3"/>
      <c r="U652" s="14"/>
      <c r="V652" s="14"/>
      <c r="W652" s="14"/>
      <c r="X652" s="16"/>
      <c r="Y652" s="16"/>
      <c r="Z652" s="16"/>
      <c r="AA652" s="16"/>
      <c r="AB652" s="17"/>
      <c r="AC652" s="17"/>
      <c r="AD652" s="17"/>
    </row>
    <row r="653" spans="1:30" ht="15" customHeight="1" x14ac:dyDescent="0.25">
      <c r="A653" s="5">
        <v>19496569926</v>
      </c>
      <c r="B653" s="3" t="s">
        <v>4072</v>
      </c>
      <c r="C653" s="3" t="s">
        <v>41</v>
      </c>
      <c r="D653" s="3" t="s">
        <v>693</v>
      </c>
      <c r="E653" s="3" t="s">
        <v>2228</v>
      </c>
      <c r="F653" s="3" t="s">
        <v>1462</v>
      </c>
      <c r="G653" s="3">
        <v>225</v>
      </c>
      <c r="H653" s="14"/>
      <c r="I653" s="15"/>
      <c r="J653" s="15"/>
      <c r="K653" s="15"/>
      <c r="L653" s="15"/>
      <c r="M653" s="3" t="s">
        <v>3177</v>
      </c>
      <c r="N653" s="3" t="s">
        <v>2412</v>
      </c>
      <c r="O653" s="3" t="s">
        <v>23</v>
      </c>
      <c r="P653" s="3" t="s">
        <v>23</v>
      </c>
      <c r="Q653" s="9" t="s">
        <v>3739</v>
      </c>
      <c r="R653" s="4">
        <v>46259</v>
      </c>
      <c r="S653" s="4">
        <v>46262</v>
      </c>
      <c r="T653" s="3"/>
      <c r="U653" s="14"/>
      <c r="V653" s="14"/>
      <c r="W653" s="14"/>
      <c r="X653" s="16"/>
      <c r="Y653" s="16"/>
      <c r="Z653" s="16"/>
      <c r="AA653" s="16"/>
      <c r="AB653" s="17"/>
      <c r="AC653" s="17"/>
      <c r="AD653" s="17"/>
    </row>
    <row r="654" spans="1:30" ht="15" customHeight="1" x14ac:dyDescent="0.25">
      <c r="A654" s="5">
        <v>88647328800</v>
      </c>
      <c r="B654" s="3" t="s">
        <v>4072</v>
      </c>
      <c r="C654" s="3" t="s">
        <v>41</v>
      </c>
      <c r="D654" s="3" t="s">
        <v>694</v>
      </c>
      <c r="E654" s="3" t="s">
        <v>2229</v>
      </c>
      <c r="F654" s="3" t="s">
        <v>1463</v>
      </c>
      <c r="G654" s="3">
        <v>100</v>
      </c>
      <c r="H654" s="14"/>
      <c r="I654" s="15"/>
      <c r="J654" s="15"/>
      <c r="K654" s="15"/>
      <c r="L654" s="15"/>
      <c r="M654" s="3" t="s">
        <v>3178</v>
      </c>
      <c r="N654" s="3" t="s">
        <v>3087</v>
      </c>
      <c r="O654" s="3" t="s">
        <v>3833</v>
      </c>
      <c r="P654" s="3" t="s">
        <v>3334</v>
      </c>
      <c r="Q654" s="9" t="s">
        <v>3740</v>
      </c>
      <c r="R654" s="4">
        <v>46259</v>
      </c>
      <c r="S654" s="4">
        <v>46262</v>
      </c>
      <c r="T654" s="3"/>
      <c r="U654" s="14"/>
      <c r="V654" s="14"/>
      <c r="W654" s="14"/>
      <c r="X654" s="16"/>
      <c r="Y654" s="16"/>
      <c r="Z654" s="16"/>
      <c r="AA654" s="16"/>
      <c r="AB654" s="17"/>
      <c r="AC654" s="17"/>
      <c r="AD654" s="17"/>
    </row>
    <row r="655" spans="1:30" ht="15" customHeight="1" x14ac:dyDescent="0.25">
      <c r="A655" s="5">
        <v>18597444311</v>
      </c>
      <c r="B655" s="3" t="s">
        <v>4072</v>
      </c>
      <c r="C655" s="3" t="s">
        <v>41</v>
      </c>
      <c r="D655" s="3" t="s">
        <v>695</v>
      </c>
      <c r="E655" s="3" t="s">
        <v>2230</v>
      </c>
      <c r="F655" s="3" t="s">
        <v>1464</v>
      </c>
      <c r="G655" s="3">
        <v>375</v>
      </c>
      <c r="H655" s="14"/>
      <c r="I655" s="15"/>
      <c r="J655" s="15"/>
      <c r="K655" s="15"/>
      <c r="L655" s="15"/>
      <c r="M655" s="3" t="s">
        <v>3179</v>
      </c>
      <c r="N655" s="3" t="s">
        <v>2712</v>
      </c>
      <c r="O655" s="3" t="s">
        <v>23</v>
      </c>
      <c r="P655" s="3" t="s">
        <v>23</v>
      </c>
      <c r="Q655" s="9" t="s">
        <v>3741</v>
      </c>
      <c r="R655" s="4">
        <v>46259</v>
      </c>
      <c r="S655" s="4">
        <v>46262</v>
      </c>
      <c r="T655" s="3"/>
      <c r="U655" s="14"/>
      <c r="V655" s="14"/>
      <c r="W655" s="14"/>
      <c r="X655" s="16"/>
      <c r="Y655" s="16"/>
      <c r="Z655" s="16"/>
      <c r="AA655" s="16"/>
      <c r="AB655" s="17"/>
      <c r="AC655" s="17"/>
      <c r="AD655" s="17"/>
    </row>
    <row r="656" spans="1:30" ht="15" customHeight="1" x14ac:dyDescent="0.25">
      <c r="A656" s="5">
        <v>886227001466</v>
      </c>
      <c r="B656" s="3" t="s">
        <v>4072</v>
      </c>
      <c r="C656" s="3" t="s">
        <v>41</v>
      </c>
      <c r="D656" s="3" t="s">
        <v>696</v>
      </c>
      <c r="E656" s="3" t="s">
        <v>2231</v>
      </c>
      <c r="F656" s="3" t="s">
        <v>1465</v>
      </c>
      <c r="G656" s="3">
        <v>200</v>
      </c>
      <c r="H656" s="14"/>
      <c r="I656" s="15"/>
      <c r="J656" s="15"/>
      <c r="K656" s="15"/>
      <c r="L656" s="15"/>
      <c r="M656" s="3" t="s">
        <v>3180</v>
      </c>
      <c r="N656" s="3" t="s">
        <v>3025</v>
      </c>
      <c r="O656" s="3" t="s">
        <v>3833</v>
      </c>
      <c r="P656" s="3" t="s">
        <v>3334</v>
      </c>
      <c r="Q656" s="9" t="s">
        <v>3742</v>
      </c>
      <c r="R656" s="4">
        <v>46259</v>
      </c>
      <c r="S656" s="4">
        <v>46262</v>
      </c>
      <c r="T656" s="3"/>
      <c r="U656" s="14"/>
      <c r="V656" s="14"/>
      <c r="W656" s="14"/>
      <c r="X656" s="16"/>
      <c r="Y656" s="16"/>
      <c r="Z656" s="16"/>
      <c r="AA656" s="16"/>
      <c r="AB656" s="17"/>
      <c r="AC656" s="17"/>
      <c r="AD656" s="17"/>
    </row>
    <row r="657" spans="1:30" ht="15" customHeight="1" x14ac:dyDescent="0.25">
      <c r="A657" s="5">
        <v>12087737521</v>
      </c>
      <c r="B657" s="3" t="s">
        <v>4072</v>
      </c>
      <c r="C657" s="3" t="s">
        <v>41</v>
      </c>
      <c r="D657" s="3" t="s">
        <v>697</v>
      </c>
      <c r="E657" s="3" t="s">
        <v>2232</v>
      </c>
      <c r="F657" s="3" t="s">
        <v>1466</v>
      </c>
      <c r="G657" s="3">
        <v>300</v>
      </c>
      <c r="H657" s="14"/>
      <c r="I657" s="15"/>
      <c r="J657" s="15"/>
      <c r="K657" s="15"/>
      <c r="L657" s="15"/>
      <c r="M657" s="3" t="s">
        <v>3181</v>
      </c>
      <c r="N657" s="3" t="s">
        <v>2710</v>
      </c>
      <c r="O657" s="3" t="s">
        <v>23</v>
      </c>
      <c r="P657" s="3" t="s">
        <v>23</v>
      </c>
      <c r="Q657" s="9"/>
      <c r="R657" s="4">
        <v>46259</v>
      </c>
      <c r="S657" s="4">
        <v>46262</v>
      </c>
      <c r="T657" s="3"/>
      <c r="U657" s="14"/>
      <c r="V657" s="3"/>
      <c r="W657" s="14"/>
      <c r="X657" s="16"/>
      <c r="Y657" s="16"/>
      <c r="Z657" s="16"/>
      <c r="AA657" s="16"/>
      <c r="AB657" s="17"/>
      <c r="AC657" s="17"/>
      <c r="AD657" s="17"/>
    </row>
    <row r="658" spans="1:30" ht="15" customHeight="1" x14ac:dyDescent="0.25">
      <c r="A658" s="5">
        <v>17704244141</v>
      </c>
      <c r="B658" s="3" t="s">
        <v>4072</v>
      </c>
      <c r="C658" s="3" t="s">
        <v>41</v>
      </c>
      <c r="D658" s="3" t="s">
        <v>698</v>
      </c>
      <c r="E658" s="3" t="s">
        <v>2233</v>
      </c>
      <c r="F658" s="3" t="s">
        <v>1467</v>
      </c>
      <c r="G658" s="3">
        <v>375</v>
      </c>
      <c r="H658" s="14"/>
      <c r="I658" s="15"/>
      <c r="J658" s="15"/>
      <c r="K658" s="15"/>
      <c r="L658" s="15"/>
      <c r="M658" s="3" t="s">
        <v>3182</v>
      </c>
      <c r="N658" s="3" t="s">
        <v>2360</v>
      </c>
      <c r="O658" s="3" t="s">
        <v>23</v>
      </c>
      <c r="P658" s="3" t="s">
        <v>23</v>
      </c>
      <c r="Q658" s="9" t="s">
        <v>4005</v>
      </c>
      <c r="R658" s="4">
        <v>46259</v>
      </c>
      <c r="S658" s="4">
        <v>46262</v>
      </c>
      <c r="T658" s="3"/>
      <c r="U658" s="14"/>
      <c r="V658" s="3"/>
      <c r="W658" s="14"/>
      <c r="X658" s="16"/>
      <c r="Y658" s="16"/>
      <c r="Z658" s="16"/>
      <c r="AA658" s="16"/>
      <c r="AB658" s="17"/>
      <c r="AC658" s="17"/>
      <c r="AD658" s="17"/>
    </row>
    <row r="659" spans="1:30" ht="15" customHeight="1" x14ac:dyDescent="0.25">
      <c r="A659" s="5">
        <v>554632428000</v>
      </c>
      <c r="B659" s="3" t="s">
        <v>4072</v>
      </c>
      <c r="C659" s="3" t="s">
        <v>41</v>
      </c>
      <c r="D659" s="3" t="s">
        <v>699</v>
      </c>
      <c r="E659" s="3" t="s">
        <v>2234</v>
      </c>
      <c r="F659" s="3" t="s">
        <v>1468</v>
      </c>
      <c r="G659" s="3">
        <v>225</v>
      </c>
      <c r="H659" s="14"/>
      <c r="I659" s="15"/>
      <c r="J659" s="15"/>
      <c r="K659" s="15"/>
      <c r="L659" s="15"/>
      <c r="M659" s="3" t="s">
        <v>3183</v>
      </c>
      <c r="N659" s="3" t="s">
        <v>3184</v>
      </c>
      <c r="O659" s="3" t="s">
        <v>3833</v>
      </c>
      <c r="P659" s="3" t="s">
        <v>3342</v>
      </c>
      <c r="Q659" s="9" t="s">
        <v>3743</v>
      </c>
      <c r="R659" s="4">
        <v>46259</v>
      </c>
      <c r="S659" s="4">
        <v>46262</v>
      </c>
      <c r="T659" s="3"/>
      <c r="U659" s="14"/>
      <c r="V659" s="14"/>
      <c r="W659" s="14"/>
      <c r="X659" s="16"/>
      <c r="Y659" s="16"/>
      <c r="Z659" s="16"/>
      <c r="AA659" s="16"/>
      <c r="AB659" s="17"/>
      <c r="AC659" s="17"/>
      <c r="AD659" s="17"/>
    </row>
    <row r="660" spans="1:30" ht="15" customHeight="1" x14ac:dyDescent="0.25">
      <c r="A660" s="5">
        <v>39017192807</v>
      </c>
      <c r="B660" s="3" t="s">
        <v>4072</v>
      </c>
      <c r="C660" s="3" t="s">
        <v>41</v>
      </c>
      <c r="D660" s="3" t="s">
        <v>700</v>
      </c>
      <c r="E660" s="3" t="s">
        <v>2235</v>
      </c>
      <c r="F660" s="3" t="s">
        <v>1469</v>
      </c>
      <c r="G660" s="3">
        <v>150</v>
      </c>
      <c r="H660" s="14"/>
      <c r="I660" s="15"/>
      <c r="J660" s="15"/>
      <c r="K660" s="15"/>
      <c r="L660" s="15"/>
      <c r="M660" s="3" t="s">
        <v>3185</v>
      </c>
      <c r="N660" s="3" t="s">
        <v>3186</v>
      </c>
      <c r="O660" s="3" t="s">
        <v>3837</v>
      </c>
      <c r="P660" s="3" t="s">
        <v>3346</v>
      </c>
      <c r="Q660" s="9" t="s">
        <v>4006</v>
      </c>
      <c r="R660" s="4">
        <v>46259</v>
      </c>
      <c r="S660" s="4">
        <v>46262</v>
      </c>
      <c r="T660" s="3"/>
      <c r="U660" s="14"/>
      <c r="V660" s="3"/>
      <c r="W660" s="14"/>
      <c r="X660" s="16" t="s">
        <v>4098</v>
      </c>
      <c r="Y660" s="16"/>
      <c r="Z660" s="16"/>
      <c r="AA660" s="16"/>
      <c r="AB660" s="17"/>
      <c r="AC660" s="17"/>
      <c r="AD660" s="17"/>
    </row>
    <row r="661" spans="1:30" ht="15" customHeight="1" x14ac:dyDescent="0.25">
      <c r="A661" s="5">
        <v>13046369542</v>
      </c>
      <c r="B661" s="3" t="s">
        <v>4072</v>
      </c>
      <c r="C661" s="3" t="s">
        <v>41</v>
      </c>
      <c r="D661" s="3" t="s">
        <v>701</v>
      </c>
      <c r="E661" s="3" t="s">
        <v>2236</v>
      </c>
      <c r="F661" s="3" t="s">
        <v>1470</v>
      </c>
      <c r="G661" s="3">
        <v>300</v>
      </c>
      <c r="H661" s="14"/>
      <c r="I661" s="15"/>
      <c r="J661" s="15"/>
      <c r="K661" s="15"/>
      <c r="L661" s="15"/>
      <c r="M661" s="3" t="s">
        <v>3187</v>
      </c>
      <c r="N661" s="3" t="s">
        <v>3188</v>
      </c>
      <c r="O661" s="3" t="s">
        <v>23</v>
      </c>
      <c r="P661" s="3" t="s">
        <v>23</v>
      </c>
      <c r="Q661" s="9" t="s">
        <v>3744</v>
      </c>
      <c r="R661" s="4">
        <v>46259</v>
      </c>
      <c r="S661" s="4">
        <v>46262</v>
      </c>
      <c r="T661" s="3"/>
      <c r="U661" s="14"/>
      <c r="V661" s="14"/>
      <c r="W661" s="14"/>
      <c r="X661" s="16"/>
      <c r="Y661" s="16"/>
      <c r="Z661" s="16"/>
      <c r="AA661" s="16"/>
      <c r="AB661" s="17"/>
      <c r="AC661" s="17"/>
      <c r="AD661" s="17"/>
    </row>
    <row r="662" spans="1:30" ht="15" customHeight="1" x14ac:dyDescent="0.25">
      <c r="A662" s="5">
        <v>12014470433</v>
      </c>
      <c r="B662" s="3" t="s">
        <v>4072</v>
      </c>
      <c r="C662" s="3" t="s">
        <v>41</v>
      </c>
      <c r="D662" s="3" t="s">
        <v>702</v>
      </c>
      <c r="E662" s="3" t="s">
        <v>2237</v>
      </c>
      <c r="F662" s="3" t="s">
        <v>1471</v>
      </c>
      <c r="G662" s="3">
        <v>150</v>
      </c>
      <c r="H662" s="14"/>
      <c r="I662" s="15"/>
      <c r="J662" s="15"/>
      <c r="K662" s="15"/>
      <c r="L662" s="15"/>
      <c r="M662" s="3" t="s">
        <v>3189</v>
      </c>
      <c r="N662" s="3" t="s">
        <v>2606</v>
      </c>
      <c r="O662" s="3" t="s">
        <v>23</v>
      </c>
      <c r="P662" s="3" t="s">
        <v>23</v>
      </c>
      <c r="Q662" s="9" t="s">
        <v>3745</v>
      </c>
      <c r="R662" s="4">
        <v>46259</v>
      </c>
      <c r="S662" s="4">
        <v>46262</v>
      </c>
      <c r="T662" s="3"/>
      <c r="U662" s="14"/>
      <c r="V662" s="14"/>
      <c r="W662" s="14"/>
      <c r="X662" s="16"/>
      <c r="Y662" s="16"/>
      <c r="Z662" s="16"/>
      <c r="AA662" s="16"/>
      <c r="AB662" s="17"/>
      <c r="AC662" s="17"/>
      <c r="AD662" s="17"/>
    </row>
    <row r="663" spans="1:30" ht="15" customHeight="1" x14ac:dyDescent="0.25">
      <c r="A663" s="5">
        <v>18336347638</v>
      </c>
      <c r="B663" s="3" t="s">
        <v>4072</v>
      </c>
      <c r="C663" s="3" t="s">
        <v>41</v>
      </c>
      <c r="D663" s="3" t="s">
        <v>703</v>
      </c>
      <c r="E663" s="3" t="s">
        <v>2238</v>
      </c>
      <c r="F663" s="3" t="s">
        <v>1472</v>
      </c>
      <c r="G663" s="3">
        <v>150</v>
      </c>
      <c r="H663" s="14"/>
      <c r="I663" s="15"/>
      <c r="J663" s="15"/>
      <c r="K663" s="15"/>
      <c r="L663" s="15"/>
      <c r="M663" s="3" t="s">
        <v>3190</v>
      </c>
      <c r="N663" s="3" t="s">
        <v>2377</v>
      </c>
      <c r="O663" s="3" t="s">
        <v>23</v>
      </c>
      <c r="P663" s="3" t="s">
        <v>23</v>
      </c>
      <c r="Q663" s="9" t="s">
        <v>4007</v>
      </c>
      <c r="R663" s="4">
        <v>46259</v>
      </c>
      <c r="S663" s="4">
        <v>46262</v>
      </c>
      <c r="T663" s="3"/>
      <c r="U663" s="14"/>
      <c r="V663" s="3"/>
      <c r="W663" s="14"/>
      <c r="X663" s="16"/>
      <c r="Y663" s="16"/>
      <c r="Z663" s="16"/>
      <c r="AA663" s="16"/>
      <c r="AB663" s="17"/>
      <c r="AC663" s="17"/>
      <c r="AD663" s="17"/>
    </row>
    <row r="664" spans="1:30" ht="15" customHeight="1" x14ac:dyDescent="0.25">
      <c r="A664" s="5">
        <v>15639286431</v>
      </c>
      <c r="B664" s="3" t="s">
        <v>4072</v>
      </c>
      <c r="C664" s="3" t="s">
        <v>41</v>
      </c>
      <c r="D664" s="3" t="s">
        <v>704</v>
      </c>
      <c r="E664" s="3" t="s">
        <v>2239</v>
      </c>
      <c r="F664" s="3" t="s">
        <v>1473</v>
      </c>
      <c r="G664" s="3">
        <v>150</v>
      </c>
      <c r="H664" s="14"/>
      <c r="I664" s="15"/>
      <c r="J664" s="15"/>
      <c r="K664" s="15"/>
      <c r="L664" s="15"/>
      <c r="M664" s="3" t="s">
        <v>3191</v>
      </c>
      <c r="N664" s="3" t="s">
        <v>2624</v>
      </c>
      <c r="O664" s="3" t="s">
        <v>23</v>
      </c>
      <c r="P664" s="3" t="s">
        <v>23</v>
      </c>
      <c r="Q664" s="9" t="s">
        <v>3746</v>
      </c>
      <c r="R664" s="4">
        <v>46259</v>
      </c>
      <c r="S664" s="4">
        <v>46262</v>
      </c>
      <c r="T664" s="3"/>
      <c r="U664" s="14"/>
      <c r="V664" s="14"/>
      <c r="W664" s="14"/>
      <c r="X664" s="16"/>
      <c r="Y664" s="16"/>
      <c r="Z664" s="16"/>
      <c r="AA664" s="16"/>
      <c r="AB664" s="17"/>
      <c r="AC664" s="17"/>
      <c r="AD664" s="17"/>
    </row>
    <row r="665" spans="1:30" ht="15" customHeight="1" x14ac:dyDescent="0.25">
      <c r="A665" s="5">
        <v>17409282700</v>
      </c>
      <c r="B665" s="3" t="s">
        <v>4072</v>
      </c>
      <c r="C665" s="3" t="s">
        <v>41</v>
      </c>
      <c r="D665" s="3" t="s">
        <v>705</v>
      </c>
      <c r="E665" s="3" t="s">
        <v>2240</v>
      </c>
      <c r="F665" s="3" t="s">
        <v>1474</v>
      </c>
      <c r="G665" s="3">
        <v>225</v>
      </c>
      <c r="H665" s="14"/>
      <c r="I665" s="15"/>
      <c r="J665" s="15"/>
      <c r="K665" s="15"/>
      <c r="L665" s="15"/>
      <c r="M665" s="3" t="s">
        <v>3192</v>
      </c>
      <c r="N665" s="3" t="s">
        <v>2450</v>
      </c>
      <c r="O665" s="3" t="s">
        <v>23</v>
      </c>
      <c r="P665" s="3" t="s">
        <v>23</v>
      </c>
      <c r="Q665" s="9" t="s">
        <v>3747</v>
      </c>
      <c r="R665" s="4">
        <v>46259</v>
      </c>
      <c r="S665" s="4">
        <v>46262</v>
      </c>
      <c r="T665" s="3"/>
      <c r="U665" s="14"/>
      <c r="V665" s="14"/>
      <c r="W665" s="14"/>
      <c r="X665" s="16"/>
      <c r="Y665" s="16"/>
      <c r="Z665" s="16"/>
      <c r="AA665" s="16"/>
      <c r="AB665" s="17"/>
      <c r="AC665" s="17"/>
      <c r="AD665" s="17"/>
    </row>
    <row r="666" spans="1:30" ht="15" customHeight="1" x14ac:dyDescent="0.25">
      <c r="A666" s="5">
        <v>19125345959</v>
      </c>
      <c r="B666" s="3" t="s">
        <v>4072</v>
      </c>
      <c r="C666" s="3" t="s">
        <v>41</v>
      </c>
      <c r="D666" s="3" t="s">
        <v>706</v>
      </c>
      <c r="E666" s="3" t="s">
        <v>2241</v>
      </c>
      <c r="F666" s="3" t="s">
        <v>1475</v>
      </c>
      <c r="G666" s="3">
        <v>200</v>
      </c>
      <c r="H666" s="14"/>
      <c r="I666" s="15"/>
      <c r="J666" s="15"/>
      <c r="K666" s="15"/>
      <c r="L666" s="15"/>
      <c r="M666" s="3" t="s">
        <v>3193</v>
      </c>
      <c r="N666" s="3" t="s">
        <v>2537</v>
      </c>
      <c r="O666" s="3" t="s">
        <v>23</v>
      </c>
      <c r="P666" s="3" t="s">
        <v>23</v>
      </c>
      <c r="Q666" s="9" t="s">
        <v>3748</v>
      </c>
      <c r="R666" s="4">
        <v>46259</v>
      </c>
      <c r="S666" s="4">
        <v>46262</v>
      </c>
      <c r="T666" s="3"/>
      <c r="U666" s="14"/>
      <c r="V666" s="14"/>
      <c r="W666" s="14"/>
      <c r="X666" s="16"/>
      <c r="Y666" s="16"/>
      <c r="Z666" s="16"/>
      <c r="AA666" s="16"/>
      <c r="AB666" s="17"/>
      <c r="AC666" s="17"/>
      <c r="AD666" s="17"/>
    </row>
    <row r="667" spans="1:30" ht="15" customHeight="1" x14ac:dyDescent="0.25">
      <c r="A667" s="5">
        <v>886426996628</v>
      </c>
      <c r="B667" s="3" t="s">
        <v>4072</v>
      </c>
      <c r="C667" s="3" t="s">
        <v>41</v>
      </c>
      <c r="D667" s="3" t="s">
        <v>707</v>
      </c>
      <c r="E667" s="3" t="s">
        <v>2242</v>
      </c>
      <c r="F667" s="3" t="s">
        <v>1476</v>
      </c>
      <c r="G667" s="3">
        <v>100</v>
      </c>
      <c r="H667" s="14"/>
      <c r="I667" s="15"/>
      <c r="J667" s="15"/>
      <c r="K667" s="15"/>
      <c r="L667" s="15"/>
      <c r="M667" s="3" t="s">
        <v>3194</v>
      </c>
      <c r="N667" s="3" t="s">
        <v>2373</v>
      </c>
      <c r="O667" s="3" t="s">
        <v>3833</v>
      </c>
      <c r="P667" s="3" t="s">
        <v>3334</v>
      </c>
      <c r="Q667" s="9" t="s">
        <v>3749</v>
      </c>
      <c r="R667" s="4">
        <v>46259</v>
      </c>
      <c r="S667" s="4">
        <v>46262</v>
      </c>
      <c r="T667" s="3"/>
      <c r="U667" s="14"/>
      <c r="V667" s="14"/>
      <c r="W667" s="14"/>
      <c r="X667" s="16"/>
      <c r="Y667" s="16"/>
      <c r="Z667" s="16"/>
      <c r="AA667" s="16"/>
      <c r="AB667" s="17"/>
      <c r="AC667" s="17"/>
      <c r="AD667" s="17"/>
    </row>
    <row r="668" spans="1:30" ht="15" customHeight="1" x14ac:dyDescent="0.25">
      <c r="A668" s="5">
        <v>15135185257</v>
      </c>
      <c r="B668" s="3" t="s">
        <v>4072</v>
      </c>
      <c r="C668" s="3" t="s">
        <v>41</v>
      </c>
      <c r="D668" s="3" t="s">
        <v>708</v>
      </c>
      <c r="E668" s="3" t="s">
        <v>2243</v>
      </c>
      <c r="F668" s="3" t="s">
        <v>1477</v>
      </c>
      <c r="G668" s="3">
        <v>100</v>
      </c>
      <c r="H668" s="14"/>
      <c r="I668" s="15"/>
      <c r="J668" s="15"/>
      <c r="K668" s="15"/>
      <c r="L668" s="15"/>
      <c r="M668" s="3" t="s">
        <v>3195</v>
      </c>
      <c r="N668" s="3" t="s">
        <v>2450</v>
      </c>
      <c r="O668" s="3" t="s">
        <v>23</v>
      </c>
      <c r="P668" s="3" t="s">
        <v>23</v>
      </c>
      <c r="Q668" s="9"/>
      <c r="R668" s="4">
        <v>46259</v>
      </c>
      <c r="S668" s="4">
        <v>46262</v>
      </c>
      <c r="T668" s="3"/>
      <c r="U668" s="14"/>
      <c r="V668" s="3"/>
      <c r="W668" s="14"/>
      <c r="X668" s="16"/>
      <c r="Y668" s="16"/>
      <c r="Z668" s="16"/>
      <c r="AA668" s="16"/>
      <c r="AB668" s="17"/>
      <c r="AC668" s="17"/>
      <c r="AD668" s="17"/>
    </row>
    <row r="669" spans="1:30" ht="15" customHeight="1" x14ac:dyDescent="0.25">
      <c r="A669" s="5">
        <v>442085568866</v>
      </c>
      <c r="B669" s="3" t="s">
        <v>4072</v>
      </c>
      <c r="C669" s="3" t="s">
        <v>41</v>
      </c>
      <c r="D669" s="3" t="s">
        <v>709</v>
      </c>
      <c r="E669" s="3" t="s">
        <v>2244</v>
      </c>
      <c r="F669" s="3" t="s">
        <v>1478</v>
      </c>
      <c r="G669" s="3">
        <v>375</v>
      </c>
      <c r="H669" s="14"/>
      <c r="I669" s="15"/>
      <c r="J669" s="15"/>
      <c r="K669" s="15"/>
      <c r="L669" s="15"/>
      <c r="M669" s="3" t="s">
        <v>3196</v>
      </c>
      <c r="N669" s="3" t="s">
        <v>2908</v>
      </c>
      <c r="O669" s="3" t="s">
        <v>40</v>
      </c>
      <c r="P669" s="3" t="s">
        <v>40</v>
      </c>
      <c r="Q669" s="9" t="s">
        <v>3750</v>
      </c>
      <c r="R669" s="4">
        <v>46259</v>
      </c>
      <c r="S669" s="4">
        <v>46262</v>
      </c>
      <c r="T669" s="3"/>
      <c r="U669" s="14"/>
      <c r="V669" s="14"/>
      <c r="W669" s="14"/>
      <c r="X669" s="16"/>
      <c r="Y669" s="16" t="s">
        <v>4089</v>
      </c>
      <c r="Z669" s="16"/>
      <c r="AA669" s="16"/>
      <c r="AB669" s="17"/>
      <c r="AC669" s="17"/>
      <c r="AD669" s="17"/>
    </row>
    <row r="670" spans="1:30" ht="15" customHeight="1" x14ac:dyDescent="0.25">
      <c r="A670" s="5">
        <v>18147721651</v>
      </c>
      <c r="B670" s="3" t="s">
        <v>4072</v>
      </c>
      <c r="C670" s="3" t="s">
        <v>41</v>
      </c>
      <c r="D670" s="3" t="s">
        <v>710</v>
      </c>
      <c r="E670" s="3" t="s">
        <v>2245</v>
      </c>
      <c r="F670" s="3" t="s">
        <v>1479</v>
      </c>
      <c r="G670" s="3">
        <v>200</v>
      </c>
      <c r="H670" s="14"/>
      <c r="I670" s="15"/>
      <c r="J670" s="15"/>
      <c r="K670" s="15"/>
      <c r="L670" s="15"/>
      <c r="M670" s="3" t="s">
        <v>3197</v>
      </c>
      <c r="N670" s="3" t="s">
        <v>2358</v>
      </c>
      <c r="O670" s="3" t="s">
        <v>23</v>
      </c>
      <c r="P670" s="3" t="s">
        <v>23</v>
      </c>
      <c r="Q670" s="9" t="s">
        <v>3751</v>
      </c>
      <c r="R670" s="4">
        <v>46259</v>
      </c>
      <c r="S670" s="4">
        <v>46262</v>
      </c>
      <c r="T670" s="3"/>
      <c r="U670" s="14"/>
      <c r="V670" s="14"/>
      <c r="W670" s="14"/>
      <c r="X670" s="16"/>
      <c r="Y670" s="16"/>
      <c r="Z670" s="16"/>
      <c r="AA670" s="16"/>
      <c r="AB670" s="17"/>
      <c r="AC670" s="17"/>
      <c r="AD670" s="17"/>
    </row>
    <row r="671" spans="1:30" ht="15" customHeight="1" x14ac:dyDescent="0.25">
      <c r="A671" s="5">
        <v>17349790077</v>
      </c>
      <c r="B671" s="3" t="s">
        <v>4072</v>
      </c>
      <c r="C671" s="3" t="s">
        <v>41</v>
      </c>
      <c r="D671" s="3" t="s">
        <v>711</v>
      </c>
      <c r="E671" s="3" t="s">
        <v>2246</v>
      </c>
      <c r="F671" s="3" t="s">
        <v>1480</v>
      </c>
      <c r="G671" s="3">
        <v>625</v>
      </c>
      <c r="H671" s="14"/>
      <c r="I671" s="15"/>
      <c r="J671" s="15"/>
      <c r="K671" s="15"/>
      <c r="L671" s="15"/>
      <c r="M671" s="3" t="s">
        <v>3198</v>
      </c>
      <c r="N671" s="3" t="s">
        <v>2386</v>
      </c>
      <c r="O671" s="3" t="s">
        <v>23</v>
      </c>
      <c r="P671" s="3" t="s">
        <v>23</v>
      </c>
      <c r="Q671" s="9" t="s">
        <v>4008</v>
      </c>
      <c r="R671" s="4">
        <v>46259</v>
      </c>
      <c r="S671" s="4">
        <v>46262</v>
      </c>
      <c r="T671" s="3"/>
      <c r="U671" s="14"/>
      <c r="V671" s="3"/>
      <c r="W671" s="14"/>
      <c r="X671" s="16"/>
      <c r="Y671" s="16"/>
      <c r="Z671" s="16"/>
      <c r="AA671" s="16"/>
      <c r="AB671" s="17"/>
      <c r="AC671" s="17"/>
      <c r="AD671" s="17"/>
    </row>
    <row r="672" spans="1:30" ht="15" customHeight="1" x14ac:dyDescent="0.25">
      <c r="A672" s="5">
        <v>18886470200</v>
      </c>
      <c r="B672" s="3" t="s">
        <v>4072</v>
      </c>
      <c r="C672" s="3" t="s">
        <v>41</v>
      </c>
      <c r="D672" s="3" t="s">
        <v>712</v>
      </c>
      <c r="E672" s="3" t="s">
        <v>2247</v>
      </c>
      <c r="F672" s="3" t="s">
        <v>1481</v>
      </c>
      <c r="G672" s="3">
        <v>700</v>
      </c>
      <c r="H672" s="14"/>
      <c r="I672" s="15"/>
      <c r="J672" s="15"/>
      <c r="K672" s="15"/>
      <c r="L672" s="15"/>
      <c r="M672" s="3" t="s">
        <v>3199</v>
      </c>
      <c r="N672" s="3" t="s">
        <v>2358</v>
      </c>
      <c r="O672" s="3" t="s">
        <v>23</v>
      </c>
      <c r="P672" s="3" t="s">
        <v>23</v>
      </c>
      <c r="Q672" s="9" t="s">
        <v>3752</v>
      </c>
      <c r="R672" s="4">
        <v>46259</v>
      </c>
      <c r="S672" s="4">
        <v>46262</v>
      </c>
      <c r="T672" s="3"/>
      <c r="U672" s="14"/>
      <c r="V672" s="14"/>
      <c r="W672" s="14"/>
      <c r="X672" s="16"/>
      <c r="Y672" s="16"/>
      <c r="Z672" s="16"/>
      <c r="AA672" s="16"/>
      <c r="AB672" s="17"/>
      <c r="AC672" s="17"/>
      <c r="AD672" s="17"/>
    </row>
    <row r="673" spans="1:30" ht="15" customHeight="1" x14ac:dyDescent="0.25">
      <c r="A673" s="5">
        <v>390434640245</v>
      </c>
      <c r="B673" s="3" t="s">
        <v>4072</v>
      </c>
      <c r="C673" s="3" t="s">
        <v>41</v>
      </c>
      <c r="D673" s="3" t="s">
        <v>713</v>
      </c>
      <c r="E673" s="3" t="s">
        <v>2248</v>
      </c>
      <c r="F673" s="3" t="s">
        <v>1482</v>
      </c>
      <c r="G673" s="3">
        <v>225</v>
      </c>
      <c r="H673" s="14"/>
      <c r="I673" s="15"/>
      <c r="J673" s="15"/>
      <c r="K673" s="15"/>
      <c r="L673" s="15"/>
      <c r="M673" s="3" t="s">
        <v>3200</v>
      </c>
      <c r="N673" s="3" t="s">
        <v>3201</v>
      </c>
      <c r="O673" s="3" t="s">
        <v>3837</v>
      </c>
      <c r="P673" s="3" t="s">
        <v>3346</v>
      </c>
      <c r="Q673" s="9" t="s">
        <v>4009</v>
      </c>
      <c r="R673" s="4">
        <v>46259</v>
      </c>
      <c r="S673" s="4">
        <v>46262</v>
      </c>
      <c r="T673" s="3"/>
      <c r="U673" s="14"/>
      <c r="V673" s="3"/>
      <c r="W673" s="14"/>
      <c r="X673" s="16" t="s">
        <v>4099</v>
      </c>
      <c r="Y673" s="16"/>
      <c r="Z673" s="16"/>
      <c r="AA673" s="16"/>
      <c r="AB673" s="17"/>
      <c r="AC673" s="17"/>
      <c r="AD673" s="17"/>
    </row>
    <row r="674" spans="1:30" ht="15" customHeight="1" x14ac:dyDescent="0.25">
      <c r="A674" s="5">
        <v>8613626722880</v>
      </c>
      <c r="B674" s="3" t="s">
        <v>4072</v>
      </c>
      <c r="C674" s="3" t="s">
        <v>41</v>
      </c>
      <c r="D674" s="3" t="s">
        <v>714</v>
      </c>
      <c r="E674" s="3" t="s">
        <v>2249</v>
      </c>
      <c r="F674" s="3" t="s">
        <v>1483</v>
      </c>
      <c r="G674" s="3">
        <v>150</v>
      </c>
      <c r="H674" s="14"/>
      <c r="I674" s="15"/>
      <c r="J674" s="15"/>
      <c r="K674" s="15"/>
      <c r="L674" s="15"/>
      <c r="M674" s="3" t="s">
        <v>3202</v>
      </c>
      <c r="N674" s="3" t="s">
        <v>3203</v>
      </c>
      <c r="O674" s="3" t="s">
        <v>3833</v>
      </c>
      <c r="P674" s="3" t="s">
        <v>3336</v>
      </c>
      <c r="Q674" s="9"/>
      <c r="R674" s="4">
        <v>46259</v>
      </c>
      <c r="S674" s="4">
        <v>46262</v>
      </c>
      <c r="T674" s="3"/>
      <c r="U674" s="14"/>
      <c r="V674" s="3"/>
      <c r="W674" s="14"/>
      <c r="X674" s="16"/>
      <c r="Y674" s="16"/>
      <c r="Z674" s="16"/>
      <c r="AA674" s="16"/>
      <c r="AB674" s="17"/>
      <c r="AC674" s="17"/>
      <c r="AD674" s="17"/>
    </row>
    <row r="675" spans="1:30" ht="15" customHeight="1" x14ac:dyDescent="0.25">
      <c r="A675" s="5">
        <v>66929096397</v>
      </c>
      <c r="B675" s="3" t="s">
        <v>4072</v>
      </c>
      <c r="C675" s="3" t="s">
        <v>41</v>
      </c>
      <c r="D675" s="3" t="s">
        <v>715</v>
      </c>
      <c r="E675" s="3" t="s">
        <v>2250</v>
      </c>
      <c r="F675" s="3" t="s">
        <v>1484</v>
      </c>
      <c r="G675" s="3">
        <v>150</v>
      </c>
      <c r="H675" s="14"/>
      <c r="I675" s="15"/>
      <c r="J675" s="15"/>
      <c r="K675" s="15"/>
      <c r="L675" s="15"/>
      <c r="M675" s="3" t="s">
        <v>3204</v>
      </c>
      <c r="N675" s="3" t="s">
        <v>3205</v>
      </c>
      <c r="O675" s="3" t="s">
        <v>3833</v>
      </c>
      <c r="P675" s="3" t="s">
        <v>3361</v>
      </c>
      <c r="Q675" s="9" t="s">
        <v>4066</v>
      </c>
      <c r="R675" s="4">
        <v>46259</v>
      </c>
      <c r="S675" s="4">
        <v>46262</v>
      </c>
      <c r="T675" s="3"/>
      <c r="U675" s="14"/>
      <c r="V675" s="3"/>
      <c r="W675" s="14"/>
      <c r="X675" s="16"/>
      <c r="Y675" s="16"/>
      <c r="Z675" s="16"/>
      <c r="AA675" s="16"/>
      <c r="AB675" s="17"/>
      <c r="AC675" s="17"/>
      <c r="AD675" s="17"/>
    </row>
    <row r="676" spans="1:30" ht="15" customHeight="1" x14ac:dyDescent="0.25">
      <c r="A676" s="5">
        <v>8675585257290</v>
      </c>
      <c r="B676" s="3" t="s">
        <v>4072</v>
      </c>
      <c r="C676" s="3" t="s">
        <v>41</v>
      </c>
      <c r="D676" s="3" t="s">
        <v>716</v>
      </c>
      <c r="E676" s="3" t="s">
        <v>2251</v>
      </c>
      <c r="F676" s="3" t="s">
        <v>1485</v>
      </c>
      <c r="G676" s="3">
        <v>100</v>
      </c>
      <c r="H676" s="14"/>
      <c r="I676" s="15"/>
      <c r="J676" s="15"/>
      <c r="K676" s="15"/>
      <c r="L676" s="15"/>
      <c r="M676" s="3" t="s">
        <v>3206</v>
      </c>
      <c r="N676" s="3" t="s">
        <v>2511</v>
      </c>
      <c r="O676" s="3" t="s">
        <v>3833</v>
      </c>
      <c r="P676" s="3" t="s">
        <v>3336</v>
      </c>
      <c r="Q676" s="9" t="s">
        <v>4010</v>
      </c>
      <c r="R676" s="4">
        <v>46259</v>
      </c>
      <c r="S676" s="4">
        <v>46262</v>
      </c>
      <c r="T676" s="3"/>
      <c r="U676" s="14"/>
      <c r="V676" s="3"/>
      <c r="W676" s="14"/>
      <c r="X676" s="16"/>
      <c r="Y676" s="16"/>
      <c r="Z676" s="16"/>
      <c r="AA676" s="16"/>
      <c r="AB676" s="17"/>
      <c r="AC676" s="17"/>
      <c r="AD676" s="17"/>
    </row>
    <row r="677" spans="1:30" ht="15" customHeight="1" x14ac:dyDescent="0.25">
      <c r="A677" s="5">
        <v>19058777300</v>
      </c>
      <c r="B677" s="3" t="s">
        <v>4072</v>
      </c>
      <c r="C677" s="3" t="s">
        <v>41</v>
      </c>
      <c r="D677" s="3" t="s">
        <v>717</v>
      </c>
      <c r="E677" s="3" t="s">
        <v>2252</v>
      </c>
      <c r="F677" s="3" t="s">
        <v>1486</v>
      </c>
      <c r="G677" s="3">
        <v>1000</v>
      </c>
      <c r="H677" s="14"/>
      <c r="I677" s="15"/>
      <c r="J677" s="15"/>
      <c r="K677" s="15"/>
      <c r="L677" s="15"/>
      <c r="M677" s="3" t="s">
        <v>3207</v>
      </c>
      <c r="N677" s="3" t="s">
        <v>32</v>
      </c>
      <c r="O677" s="3" t="s">
        <v>23</v>
      </c>
      <c r="P677" s="3" t="s">
        <v>33</v>
      </c>
      <c r="Q677" s="9" t="s">
        <v>4011</v>
      </c>
      <c r="R677" s="4">
        <v>46259</v>
      </c>
      <c r="S677" s="4">
        <v>46262</v>
      </c>
      <c r="T677" s="3"/>
      <c r="U677" s="14"/>
      <c r="V677" s="3"/>
      <c r="W677" s="14"/>
      <c r="X677" s="16"/>
      <c r="Y677" s="16"/>
      <c r="Z677" s="16"/>
      <c r="AA677" s="16"/>
      <c r="AB677" s="17"/>
      <c r="AC677" s="17"/>
      <c r="AD677" s="17"/>
    </row>
    <row r="678" spans="1:30" ht="15" customHeight="1" x14ac:dyDescent="0.25">
      <c r="A678" s="5">
        <v>16307759300</v>
      </c>
      <c r="B678" s="3" t="s">
        <v>4072</v>
      </c>
      <c r="C678" s="3" t="s">
        <v>41</v>
      </c>
      <c r="D678" s="3" t="s">
        <v>718</v>
      </c>
      <c r="E678" s="3" t="s">
        <v>2253</v>
      </c>
      <c r="F678" s="3" t="s">
        <v>1487</v>
      </c>
      <c r="G678" s="3">
        <v>200</v>
      </c>
      <c r="H678" s="14"/>
      <c r="I678" s="15"/>
      <c r="J678" s="15"/>
      <c r="K678" s="15"/>
      <c r="L678" s="15"/>
      <c r="M678" s="3" t="s">
        <v>3208</v>
      </c>
      <c r="N678" s="3" t="s">
        <v>2388</v>
      </c>
      <c r="O678" s="3" t="s">
        <v>23</v>
      </c>
      <c r="P678" s="3" t="s">
        <v>23</v>
      </c>
      <c r="Q678" s="9" t="s">
        <v>3753</v>
      </c>
      <c r="R678" s="4">
        <v>46259</v>
      </c>
      <c r="S678" s="4">
        <v>46262</v>
      </c>
      <c r="T678" s="3"/>
      <c r="U678" s="14"/>
      <c r="V678" s="14"/>
      <c r="W678" s="14"/>
      <c r="X678" s="16"/>
      <c r="Y678" s="16"/>
      <c r="Z678" s="16"/>
      <c r="AA678" s="16"/>
      <c r="AB678" s="17"/>
      <c r="AC678" s="17"/>
      <c r="AD678" s="17"/>
    </row>
    <row r="679" spans="1:30" ht="15" customHeight="1" x14ac:dyDescent="0.25">
      <c r="A679" s="5">
        <v>13368024716</v>
      </c>
      <c r="B679" s="3" t="s">
        <v>4072</v>
      </c>
      <c r="C679" s="3" t="s">
        <v>41</v>
      </c>
      <c r="D679" s="3" t="s">
        <v>719</v>
      </c>
      <c r="E679" s="3" t="s">
        <v>2254</v>
      </c>
      <c r="F679" s="3" t="s">
        <v>1488</v>
      </c>
      <c r="G679" s="3">
        <v>750</v>
      </c>
      <c r="H679" s="14"/>
      <c r="I679" s="15"/>
      <c r="J679" s="15"/>
      <c r="K679" s="15"/>
      <c r="L679" s="15"/>
      <c r="M679" s="3" t="s">
        <v>3209</v>
      </c>
      <c r="N679" s="3" t="s">
        <v>2534</v>
      </c>
      <c r="O679" s="3" t="s">
        <v>23</v>
      </c>
      <c r="P679" s="3" t="s">
        <v>23</v>
      </c>
      <c r="Q679" s="9" t="s">
        <v>3754</v>
      </c>
      <c r="R679" s="4">
        <v>46259</v>
      </c>
      <c r="S679" s="4">
        <v>46262</v>
      </c>
      <c r="T679" s="3"/>
      <c r="U679" s="14"/>
      <c r="V679" s="14"/>
      <c r="W679" s="14"/>
      <c r="X679" s="16"/>
      <c r="Y679" s="16"/>
      <c r="Z679" s="16"/>
      <c r="AA679" s="16"/>
      <c r="AB679" s="17"/>
      <c r="AC679" s="17"/>
      <c r="AD679" s="17"/>
    </row>
    <row r="680" spans="1:30" ht="15" customHeight="1" x14ac:dyDescent="0.25">
      <c r="A680" s="5">
        <v>15626343291</v>
      </c>
      <c r="B680" s="3" t="s">
        <v>4072</v>
      </c>
      <c r="C680" s="3" t="s">
        <v>41</v>
      </c>
      <c r="D680" s="3" t="s">
        <v>720</v>
      </c>
      <c r="E680" s="3" t="s">
        <v>2255</v>
      </c>
      <c r="F680" s="3" t="s">
        <v>1489</v>
      </c>
      <c r="G680" s="3">
        <v>100</v>
      </c>
      <c r="H680" s="14"/>
      <c r="I680" s="15"/>
      <c r="J680" s="15"/>
      <c r="K680" s="15"/>
      <c r="L680" s="15"/>
      <c r="M680" s="3" t="s">
        <v>3210</v>
      </c>
      <c r="N680" s="3" t="s">
        <v>2406</v>
      </c>
      <c r="O680" s="3" t="s">
        <v>23</v>
      </c>
      <c r="P680" s="3" t="s">
        <v>23</v>
      </c>
      <c r="Q680" s="9" t="s">
        <v>3755</v>
      </c>
      <c r="R680" s="4">
        <v>46259</v>
      </c>
      <c r="S680" s="4">
        <v>46262</v>
      </c>
      <c r="T680" s="3"/>
      <c r="U680" s="14"/>
      <c r="V680" s="14"/>
      <c r="W680" s="14"/>
      <c r="X680" s="16"/>
      <c r="Y680" s="16"/>
      <c r="Z680" s="16"/>
      <c r="AA680" s="16"/>
      <c r="AB680" s="17"/>
      <c r="AC680" s="17"/>
      <c r="AD680" s="17"/>
    </row>
    <row r="681" spans="1:30" ht="15" customHeight="1" x14ac:dyDescent="0.25">
      <c r="A681" s="5">
        <v>14952231850</v>
      </c>
      <c r="B681" s="3" t="s">
        <v>4072</v>
      </c>
      <c r="C681" s="3" t="s">
        <v>41</v>
      </c>
      <c r="D681" s="3" t="s">
        <v>721</v>
      </c>
      <c r="E681" s="9" t="s">
        <v>2256</v>
      </c>
      <c r="F681" s="3" t="s">
        <v>1490</v>
      </c>
      <c r="G681" s="3">
        <v>200</v>
      </c>
      <c r="H681" s="14"/>
      <c r="I681" s="15"/>
      <c r="J681" s="15"/>
      <c r="K681" s="15"/>
      <c r="L681" s="15"/>
      <c r="M681" s="3" t="s">
        <v>3211</v>
      </c>
      <c r="N681" s="3" t="s">
        <v>2348</v>
      </c>
      <c r="O681" s="3" t="s">
        <v>23</v>
      </c>
      <c r="P681" s="3" t="s">
        <v>23</v>
      </c>
      <c r="Q681" s="9" t="s">
        <v>4061</v>
      </c>
      <c r="R681" s="4">
        <v>46259</v>
      </c>
      <c r="S681" s="4">
        <v>46262</v>
      </c>
      <c r="T681" s="3"/>
      <c r="U681" s="14"/>
      <c r="V681" s="3"/>
      <c r="W681" s="14"/>
      <c r="X681" s="16"/>
      <c r="Y681" s="16"/>
      <c r="Z681" s="16"/>
      <c r="AA681" s="16"/>
      <c r="AB681" s="17"/>
      <c r="AC681" s="17"/>
      <c r="AD681" s="17"/>
    </row>
    <row r="682" spans="1:30" ht="15" customHeight="1" x14ac:dyDescent="0.25">
      <c r="A682" s="5">
        <v>13369560002</v>
      </c>
      <c r="B682" s="3" t="s">
        <v>4072</v>
      </c>
      <c r="C682" s="3" t="s">
        <v>41</v>
      </c>
      <c r="D682" s="3" t="s">
        <v>722</v>
      </c>
      <c r="E682" s="3" t="s">
        <v>2257</v>
      </c>
      <c r="F682" s="3" t="s">
        <v>1491</v>
      </c>
      <c r="G682" s="3">
        <v>200</v>
      </c>
      <c r="H682" s="14"/>
      <c r="I682" s="15"/>
      <c r="J682" s="15"/>
      <c r="K682" s="15"/>
      <c r="L682" s="15"/>
      <c r="M682" s="3" t="s">
        <v>3212</v>
      </c>
      <c r="N682" s="3" t="s">
        <v>2348</v>
      </c>
      <c r="O682" s="3" t="s">
        <v>23</v>
      </c>
      <c r="P682" s="3" t="s">
        <v>23</v>
      </c>
      <c r="Q682" s="9" t="s">
        <v>3756</v>
      </c>
      <c r="R682" s="4">
        <v>46259</v>
      </c>
      <c r="S682" s="4">
        <v>46262</v>
      </c>
      <c r="T682" s="3"/>
      <c r="U682" s="14"/>
      <c r="V682" s="14"/>
      <c r="W682" s="14"/>
      <c r="X682" s="16"/>
      <c r="Y682" s="16"/>
      <c r="Z682" s="16"/>
      <c r="AA682" s="16"/>
      <c r="AB682" s="17"/>
      <c r="AC682" s="17"/>
      <c r="AD682" s="17"/>
    </row>
    <row r="683" spans="1:30" ht="15" customHeight="1" x14ac:dyDescent="0.25">
      <c r="A683" s="5">
        <v>15034525800</v>
      </c>
      <c r="B683" s="3" t="s">
        <v>4072</v>
      </c>
      <c r="C683" s="3" t="s">
        <v>41</v>
      </c>
      <c r="D683" s="3" t="s">
        <v>723</v>
      </c>
      <c r="E683" s="3" t="s">
        <v>2258</v>
      </c>
      <c r="F683" s="3" t="s">
        <v>1492</v>
      </c>
      <c r="G683" s="3">
        <v>1000</v>
      </c>
      <c r="H683" s="14"/>
      <c r="I683" s="15"/>
      <c r="J683" s="15"/>
      <c r="K683" s="15"/>
      <c r="L683" s="15"/>
      <c r="M683" s="3" t="s">
        <v>3213</v>
      </c>
      <c r="N683" s="3" t="s">
        <v>2384</v>
      </c>
      <c r="O683" s="3" t="s">
        <v>23</v>
      </c>
      <c r="P683" s="3" t="s">
        <v>23</v>
      </c>
      <c r="Q683" s="9" t="s">
        <v>3757</v>
      </c>
      <c r="R683" s="4">
        <v>46259</v>
      </c>
      <c r="S683" s="4">
        <v>46262</v>
      </c>
      <c r="T683" s="3"/>
      <c r="U683" s="14"/>
      <c r="V683" s="14"/>
      <c r="W683" s="14"/>
      <c r="X683" s="16"/>
      <c r="Y683" s="16"/>
      <c r="Z683" s="16"/>
      <c r="AA683" s="16"/>
      <c r="AB683" s="17"/>
      <c r="AC683" s="17"/>
      <c r="AD683" s="17"/>
    </row>
    <row r="684" spans="1:30" ht="15" customHeight="1" x14ac:dyDescent="0.25">
      <c r="A684" s="5">
        <v>15097459555</v>
      </c>
      <c r="B684" s="3" t="s">
        <v>4072</v>
      </c>
      <c r="C684" s="3" t="s">
        <v>41</v>
      </c>
      <c r="D684" s="3" t="s">
        <v>724</v>
      </c>
      <c r="E684" s="3" t="s">
        <v>2259</v>
      </c>
      <c r="F684" s="3" t="s">
        <v>1493</v>
      </c>
      <c r="G684" s="3">
        <v>200</v>
      </c>
      <c r="H684" s="14"/>
      <c r="I684" s="15"/>
      <c r="J684" s="15"/>
      <c r="K684" s="15"/>
      <c r="L684" s="15"/>
      <c r="M684" s="3" t="s">
        <v>3214</v>
      </c>
      <c r="N684" s="3" t="s">
        <v>2532</v>
      </c>
      <c r="O684" s="3" t="s">
        <v>23</v>
      </c>
      <c r="P684" s="3" t="s">
        <v>23</v>
      </c>
      <c r="Q684" s="9" t="s">
        <v>3758</v>
      </c>
      <c r="R684" s="4">
        <v>46259</v>
      </c>
      <c r="S684" s="4">
        <v>46262</v>
      </c>
      <c r="T684" s="3"/>
      <c r="U684" s="14"/>
      <c r="V684" s="14"/>
      <c r="W684" s="14"/>
      <c r="X684" s="16"/>
      <c r="Y684" s="16"/>
      <c r="Z684" s="16"/>
      <c r="AA684" s="16"/>
      <c r="AB684" s="17"/>
      <c r="AC684" s="17"/>
      <c r="AD684" s="17"/>
    </row>
    <row r="685" spans="1:30" ht="15" customHeight="1" x14ac:dyDescent="0.25">
      <c r="A685" s="5">
        <v>13103296373</v>
      </c>
      <c r="B685" s="3" t="s">
        <v>4072</v>
      </c>
      <c r="C685" s="3" t="s">
        <v>41</v>
      </c>
      <c r="D685" s="3" t="s">
        <v>725</v>
      </c>
      <c r="E685" s="3" t="s">
        <v>2260</v>
      </c>
      <c r="F685" s="3" t="s">
        <v>1494</v>
      </c>
      <c r="G685" s="3">
        <v>1125</v>
      </c>
      <c r="H685" s="14"/>
      <c r="I685" s="15"/>
      <c r="J685" s="15"/>
      <c r="K685" s="15"/>
      <c r="L685" s="15"/>
      <c r="M685" s="3" t="s">
        <v>3215</v>
      </c>
      <c r="N685" s="3" t="s">
        <v>2406</v>
      </c>
      <c r="O685" s="3" t="s">
        <v>23</v>
      </c>
      <c r="P685" s="3" t="s">
        <v>23</v>
      </c>
      <c r="Q685" s="9" t="s">
        <v>3759</v>
      </c>
      <c r="R685" s="4">
        <v>46259</v>
      </c>
      <c r="S685" s="4">
        <v>46262</v>
      </c>
      <c r="T685" s="3"/>
      <c r="U685" s="14"/>
      <c r="V685" s="14"/>
      <c r="W685" s="14"/>
      <c r="X685" s="16"/>
      <c r="Y685" s="16"/>
      <c r="Z685" s="16"/>
      <c r="AA685" s="16"/>
      <c r="AB685" s="17"/>
      <c r="AC685" s="17"/>
      <c r="AD685" s="17"/>
    </row>
    <row r="686" spans="1:30" ht="15" customHeight="1" x14ac:dyDescent="0.25">
      <c r="A686" s="5">
        <v>12043259962</v>
      </c>
      <c r="B686" s="3" t="s">
        <v>4072</v>
      </c>
      <c r="C686" s="3" t="s">
        <v>41</v>
      </c>
      <c r="D686" s="3" t="s">
        <v>726</v>
      </c>
      <c r="E686" s="3" t="s">
        <v>2261</v>
      </c>
      <c r="F686" s="3" t="s">
        <v>1495</v>
      </c>
      <c r="G686" s="3">
        <v>200</v>
      </c>
      <c r="H686" s="14"/>
      <c r="I686" s="15"/>
      <c r="J686" s="15"/>
      <c r="K686" s="15"/>
      <c r="L686" s="15"/>
      <c r="M686" s="3" t="s">
        <v>3216</v>
      </c>
      <c r="N686" s="3" t="s">
        <v>3217</v>
      </c>
      <c r="O686" s="3" t="s">
        <v>23</v>
      </c>
      <c r="P686" s="3" t="s">
        <v>33</v>
      </c>
      <c r="Q686" s="9" t="s">
        <v>3760</v>
      </c>
      <c r="R686" s="4">
        <v>46259</v>
      </c>
      <c r="S686" s="4">
        <v>46262</v>
      </c>
      <c r="T686" s="3"/>
      <c r="U686" s="14"/>
      <c r="V686" s="14"/>
      <c r="W686" s="14"/>
      <c r="X686" s="16"/>
      <c r="Y686" s="16"/>
      <c r="Z686" s="16"/>
      <c r="AA686" s="16"/>
      <c r="AB686" s="17"/>
      <c r="AC686" s="17"/>
      <c r="AD686" s="17"/>
    </row>
    <row r="687" spans="1:30" ht="15" customHeight="1" x14ac:dyDescent="0.25">
      <c r="A687" s="5">
        <v>88647873420</v>
      </c>
      <c r="B687" s="3" t="s">
        <v>4072</v>
      </c>
      <c r="C687" s="3" t="s">
        <v>41</v>
      </c>
      <c r="D687" s="3" t="s">
        <v>727</v>
      </c>
      <c r="E687" s="3" t="s">
        <v>2262</v>
      </c>
      <c r="F687" s="3" t="s">
        <v>1496</v>
      </c>
      <c r="G687" s="3">
        <v>100</v>
      </c>
      <c r="H687" s="14"/>
      <c r="I687" s="15"/>
      <c r="J687" s="15"/>
      <c r="K687" s="15"/>
      <c r="L687" s="15"/>
      <c r="M687" s="3" t="s">
        <v>3218</v>
      </c>
      <c r="N687" s="3" t="s">
        <v>3219</v>
      </c>
      <c r="O687" s="3" t="s">
        <v>3833</v>
      </c>
      <c r="P687" s="3" t="s">
        <v>3334</v>
      </c>
      <c r="Q687" s="9" t="s">
        <v>3761</v>
      </c>
      <c r="R687" s="4">
        <v>46259</v>
      </c>
      <c r="S687" s="4">
        <v>46262</v>
      </c>
      <c r="T687" s="3"/>
      <c r="U687" s="14"/>
      <c r="V687" s="14"/>
      <c r="W687" s="14"/>
      <c r="X687" s="16"/>
      <c r="Y687" s="16"/>
      <c r="Z687" s="16"/>
      <c r="AA687" s="16"/>
      <c r="AB687" s="17"/>
      <c r="AC687" s="17"/>
      <c r="AD687" s="17"/>
    </row>
    <row r="688" spans="1:30" ht="15" customHeight="1" x14ac:dyDescent="0.25">
      <c r="A688" s="5">
        <v>16065614146</v>
      </c>
      <c r="B688" s="3" t="s">
        <v>4072</v>
      </c>
      <c r="C688" s="3" t="s">
        <v>41</v>
      </c>
      <c r="D688" s="3" t="s">
        <v>728</v>
      </c>
      <c r="E688" s="3" t="s">
        <v>2263</v>
      </c>
      <c r="F688" s="3" t="s">
        <v>1497</v>
      </c>
      <c r="G688" s="3">
        <v>150</v>
      </c>
      <c r="H688" s="14"/>
      <c r="I688" s="15"/>
      <c r="J688" s="15"/>
      <c r="K688" s="15"/>
      <c r="L688" s="15"/>
      <c r="M688" s="3" t="s">
        <v>3220</v>
      </c>
      <c r="N688" s="3" t="s">
        <v>2712</v>
      </c>
      <c r="O688" s="3" t="s">
        <v>23</v>
      </c>
      <c r="P688" s="3" t="s">
        <v>23</v>
      </c>
      <c r="Q688" s="9"/>
      <c r="R688" s="4">
        <v>46259</v>
      </c>
      <c r="S688" s="4">
        <v>46262</v>
      </c>
      <c r="T688" s="3"/>
      <c r="U688" s="14"/>
      <c r="V688" s="3"/>
      <c r="W688" s="14"/>
      <c r="X688" s="16"/>
      <c r="Y688" s="16"/>
      <c r="Z688" s="16"/>
      <c r="AA688" s="16"/>
      <c r="AB688" s="17"/>
      <c r="AC688" s="17"/>
      <c r="AD688" s="17"/>
    </row>
    <row r="689" spans="1:30" ht="15" customHeight="1" x14ac:dyDescent="0.25">
      <c r="A689" s="5">
        <v>82263647488</v>
      </c>
      <c r="B689" s="3" t="s">
        <v>4072</v>
      </c>
      <c r="C689" s="3" t="s">
        <v>41</v>
      </c>
      <c r="D689" s="3" t="s">
        <v>729</v>
      </c>
      <c r="E689" s="9" t="s">
        <v>2264</v>
      </c>
      <c r="F689" s="3" t="s">
        <v>1498</v>
      </c>
      <c r="G689" s="3">
        <v>800</v>
      </c>
      <c r="H689" s="14"/>
      <c r="I689" s="15"/>
      <c r="J689" s="15"/>
      <c r="K689" s="15"/>
      <c r="L689" s="15"/>
      <c r="M689" s="3" t="s">
        <v>3221</v>
      </c>
      <c r="N689" s="3" t="s">
        <v>3222</v>
      </c>
      <c r="O689" s="3" t="s">
        <v>3833</v>
      </c>
      <c r="P689" s="3" t="s">
        <v>3359</v>
      </c>
      <c r="Q689" s="9"/>
      <c r="R689" s="4">
        <v>46259</v>
      </c>
      <c r="S689" s="4">
        <v>46262</v>
      </c>
      <c r="T689" s="3"/>
      <c r="U689" s="14"/>
      <c r="V689" s="3"/>
      <c r="W689" s="14"/>
      <c r="X689" s="16"/>
      <c r="Y689" s="16"/>
      <c r="Z689" s="16"/>
      <c r="AA689" s="16"/>
      <c r="AB689" s="17"/>
      <c r="AC689" s="17"/>
      <c r="AD689" s="17"/>
    </row>
    <row r="690" spans="1:30" ht="15" customHeight="1" x14ac:dyDescent="0.25">
      <c r="A690" s="5">
        <v>8676983038711</v>
      </c>
      <c r="B690" s="3" t="s">
        <v>4072</v>
      </c>
      <c r="C690" s="3" t="s">
        <v>41</v>
      </c>
      <c r="D690" s="3" t="s">
        <v>730</v>
      </c>
      <c r="E690" s="3" t="s">
        <v>2265</v>
      </c>
      <c r="F690" s="3" t="s">
        <v>1499</v>
      </c>
      <c r="G690" s="3">
        <v>400</v>
      </c>
      <c r="H690" s="14"/>
      <c r="I690" s="15"/>
      <c r="J690" s="15"/>
      <c r="K690" s="15"/>
      <c r="L690" s="15"/>
      <c r="M690" s="3" t="s">
        <v>3223</v>
      </c>
      <c r="N690" s="3" t="s">
        <v>3224</v>
      </c>
      <c r="O690" s="3" t="s">
        <v>3833</v>
      </c>
      <c r="P690" s="3" t="s">
        <v>3336</v>
      </c>
      <c r="Q690" s="9" t="s">
        <v>4012</v>
      </c>
      <c r="R690" s="4">
        <v>46259</v>
      </c>
      <c r="S690" s="4">
        <v>46262</v>
      </c>
      <c r="T690" s="3"/>
      <c r="U690" s="14"/>
      <c r="V690" s="3"/>
      <c r="W690" s="14"/>
      <c r="X690" s="16"/>
      <c r="Y690" s="16"/>
      <c r="Z690" s="16"/>
      <c r="AA690" s="16"/>
      <c r="AB690" s="17"/>
      <c r="AC690" s="17"/>
      <c r="AD690" s="17"/>
    </row>
    <row r="691" spans="1:30" ht="15" customHeight="1" x14ac:dyDescent="0.25">
      <c r="A691" s="5">
        <v>8618317187556</v>
      </c>
      <c r="B691" s="3" t="s">
        <v>4072</v>
      </c>
      <c r="C691" s="3" t="s">
        <v>41</v>
      </c>
      <c r="D691" s="3" t="s">
        <v>731</v>
      </c>
      <c r="E691" s="3" t="s">
        <v>2266</v>
      </c>
      <c r="F691" s="3" t="s">
        <v>1500</v>
      </c>
      <c r="G691" s="3">
        <v>150</v>
      </c>
      <c r="H691" s="14"/>
      <c r="I691" s="15"/>
      <c r="J691" s="15"/>
      <c r="K691" s="15"/>
      <c r="L691" s="15"/>
      <c r="M691" s="3" t="s">
        <v>3225</v>
      </c>
      <c r="N691" s="3" t="s">
        <v>3226</v>
      </c>
      <c r="O691" s="3" t="s">
        <v>3833</v>
      </c>
      <c r="P691" s="3" t="s">
        <v>3336</v>
      </c>
      <c r="Q691" s="9" t="s">
        <v>4013</v>
      </c>
      <c r="R691" s="4">
        <v>46259</v>
      </c>
      <c r="S691" s="4">
        <v>46262</v>
      </c>
      <c r="T691" s="3"/>
      <c r="U691" s="14"/>
      <c r="V691" s="3"/>
      <c r="W691" s="14"/>
      <c r="X691" s="16"/>
      <c r="Y691" s="16"/>
      <c r="Z691" s="16"/>
      <c r="AA691" s="16"/>
      <c r="AB691" s="17"/>
      <c r="AC691" s="17"/>
      <c r="AD691" s="17"/>
    </row>
    <row r="692" spans="1:30" ht="15" customHeight="1" x14ac:dyDescent="0.25">
      <c r="A692" s="5">
        <v>971521614262</v>
      </c>
      <c r="B692" s="3" t="s">
        <v>4072</v>
      </c>
      <c r="C692" s="3" t="s">
        <v>41</v>
      </c>
      <c r="D692" s="3" t="s">
        <v>732</v>
      </c>
      <c r="E692" s="3" t="s">
        <v>2267</v>
      </c>
      <c r="F692" s="3" t="s">
        <v>1501</v>
      </c>
      <c r="G692" s="3">
        <v>100</v>
      </c>
      <c r="H692" s="14"/>
      <c r="I692" s="15"/>
      <c r="J692" s="15"/>
      <c r="K692" s="15"/>
      <c r="L692" s="15"/>
      <c r="M692" s="3" t="s">
        <v>3227</v>
      </c>
      <c r="N692" s="3" t="s">
        <v>3228</v>
      </c>
      <c r="O692" s="3" t="s">
        <v>3840</v>
      </c>
      <c r="P692" s="3" t="s">
        <v>3362</v>
      </c>
      <c r="Q692" s="9" t="s">
        <v>3828</v>
      </c>
      <c r="R692" s="4">
        <v>46259</v>
      </c>
      <c r="S692" s="4">
        <v>46262</v>
      </c>
      <c r="T692" s="3"/>
      <c r="U692" s="14"/>
      <c r="V692" s="14"/>
      <c r="W692" s="14"/>
      <c r="X692" s="16"/>
      <c r="Y692" s="16"/>
      <c r="Z692" s="16"/>
      <c r="AA692" s="16"/>
      <c r="AB692" s="17"/>
      <c r="AC692" s="17"/>
      <c r="AD692" s="17"/>
    </row>
    <row r="693" spans="1:30" ht="15" customHeight="1" x14ac:dyDescent="0.25">
      <c r="A693" s="5">
        <v>85259505706</v>
      </c>
      <c r="B693" s="3" t="s">
        <v>4072</v>
      </c>
      <c r="C693" s="3" t="s">
        <v>41</v>
      </c>
      <c r="D693" s="3" t="s">
        <v>733</v>
      </c>
      <c r="E693" s="3" t="s">
        <v>2268</v>
      </c>
      <c r="F693" s="3" t="s">
        <v>1502</v>
      </c>
      <c r="G693" s="3">
        <v>100</v>
      </c>
      <c r="H693" s="14"/>
      <c r="I693" s="15"/>
      <c r="J693" s="15"/>
      <c r="K693" s="15"/>
      <c r="L693" s="15"/>
      <c r="M693" s="3" t="s">
        <v>3229</v>
      </c>
      <c r="N693" s="3" t="s">
        <v>3230</v>
      </c>
      <c r="O693" s="3" t="s">
        <v>3833</v>
      </c>
      <c r="P693" s="3" t="s">
        <v>3335</v>
      </c>
      <c r="Q693" s="9" t="s">
        <v>4014</v>
      </c>
      <c r="R693" s="4">
        <v>46259</v>
      </c>
      <c r="S693" s="4">
        <v>46262</v>
      </c>
      <c r="T693" s="3"/>
      <c r="U693" s="14"/>
      <c r="V693" s="3"/>
      <c r="W693" s="14"/>
      <c r="X693" s="16"/>
      <c r="Y693" s="16"/>
      <c r="Z693" s="16"/>
      <c r="AA693" s="16"/>
      <c r="AB693" s="17"/>
      <c r="AC693" s="17"/>
      <c r="AD693" s="17"/>
    </row>
    <row r="694" spans="1:30" ht="15" customHeight="1" x14ac:dyDescent="0.25">
      <c r="A694" s="5">
        <v>15087601140</v>
      </c>
      <c r="B694" s="3" t="s">
        <v>4072</v>
      </c>
      <c r="C694" s="3" t="s">
        <v>41</v>
      </c>
      <c r="D694" s="3" t="s">
        <v>734</v>
      </c>
      <c r="E694" s="3" t="s">
        <v>2269</v>
      </c>
      <c r="F694" s="3" t="s">
        <v>1503</v>
      </c>
      <c r="G694" s="3">
        <v>1200</v>
      </c>
      <c r="H694" s="14"/>
      <c r="I694" s="15"/>
      <c r="J694" s="15"/>
      <c r="K694" s="15"/>
      <c r="L694" s="15"/>
      <c r="M694" s="3" t="s">
        <v>3231</v>
      </c>
      <c r="N694" s="3" t="s">
        <v>2914</v>
      </c>
      <c r="O694" s="3" t="s">
        <v>23</v>
      </c>
      <c r="P694" s="3" t="s">
        <v>23</v>
      </c>
      <c r="Q694" s="9" t="s">
        <v>3762</v>
      </c>
      <c r="R694" s="4">
        <v>46259</v>
      </c>
      <c r="S694" s="4">
        <v>46262</v>
      </c>
      <c r="T694" s="3"/>
      <c r="U694" s="14"/>
      <c r="V694" s="14"/>
      <c r="W694" s="14"/>
      <c r="X694" s="16"/>
      <c r="Y694" s="16"/>
      <c r="Z694" s="16"/>
      <c r="AA694" s="16"/>
      <c r="AB694" s="17"/>
      <c r="AC694" s="17"/>
      <c r="AD694" s="17"/>
    </row>
    <row r="695" spans="1:30" ht="15" customHeight="1" x14ac:dyDescent="0.25">
      <c r="A695" s="5">
        <v>18772588797</v>
      </c>
      <c r="B695" s="3" t="s">
        <v>4072</v>
      </c>
      <c r="C695" s="3" t="s">
        <v>41</v>
      </c>
      <c r="D695" s="3" t="s">
        <v>735</v>
      </c>
      <c r="E695" s="3" t="s">
        <v>2270</v>
      </c>
      <c r="F695" s="3" t="s">
        <v>1504</v>
      </c>
      <c r="G695" s="3">
        <v>800</v>
      </c>
      <c r="H695" s="14"/>
      <c r="I695" s="15"/>
      <c r="J695" s="15"/>
      <c r="K695" s="15"/>
      <c r="L695" s="15"/>
      <c r="M695" s="3" t="s">
        <v>3232</v>
      </c>
      <c r="N695" s="3" t="s">
        <v>2381</v>
      </c>
      <c r="O695" s="3" t="s">
        <v>23</v>
      </c>
      <c r="P695" s="3" t="s">
        <v>23</v>
      </c>
      <c r="Q695" s="9" t="s">
        <v>3763</v>
      </c>
      <c r="R695" s="4">
        <v>46259</v>
      </c>
      <c r="S695" s="4">
        <v>46262</v>
      </c>
      <c r="T695" s="3"/>
      <c r="U695" s="14"/>
      <c r="V695" s="14"/>
      <c r="W695" s="14"/>
      <c r="X695" s="16"/>
      <c r="Y695" s="16"/>
      <c r="Z695" s="16"/>
      <c r="AA695" s="16"/>
      <c r="AB695" s="17"/>
      <c r="AC695" s="17"/>
      <c r="AD695" s="17"/>
    </row>
    <row r="696" spans="1:30" ht="15" customHeight="1" x14ac:dyDescent="0.25">
      <c r="A696" s="5">
        <v>12602446114</v>
      </c>
      <c r="B696" s="3" t="s">
        <v>4072</v>
      </c>
      <c r="C696" s="3" t="s">
        <v>41</v>
      </c>
      <c r="D696" s="3" t="s">
        <v>736</v>
      </c>
      <c r="E696" s="3" t="s">
        <v>2271</v>
      </c>
      <c r="F696" s="3" t="s">
        <v>1505</v>
      </c>
      <c r="G696" s="3">
        <v>1000</v>
      </c>
      <c r="H696" s="14"/>
      <c r="I696" s="15"/>
      <c r="J696" s="15"/>
      <c r="K696" s="15"/>
      <c r="L696" s="15"/>
      <c r="M696" s="3" t="s">
        <v>3233</v>
      </c>
      <c r="N696" s="3" t="s">
        <v>2400</v>
      </c>
      <c r="O696" s="3" t="s">
        <v>23</v>
      </c>
      <c r="P696" s="3" t="s">
        <v>23</v>
      </c>
      <c r="Q696" s="9" t="s">
        <v>4015</v>
      </c>
      <c r="R696" s="4">
        <v>46259</v>
      </c>
      <c r="S696" s="4">
        <v>46262</v>
      </c>
      <c r="T696" s="3"/>
      <c r="U696" s="14"/>
      <c r="V696" s="3"/>
      <c r="W696" s="14"/>
      <c r="X696" s="16"/>
      <c r="Y696" s="16"/>
      <c r="Z696" s="16"/>
      <c r="AA696" s="16"/>
      <c r="AB696" s="17"/>
      <c r="AC696" s="17"/>
      <c r="AD696" s="17"/>
    </row>
    <row r="697" spans="1:30" ht="15" customHeight="1" x14ac:dyDescent="0.25">
      <c r="A697" s="5">
        <v>8676985095666</v>
      </c>
      <c r="B697" s="3" t="s">
        <v>4072</v>
      </c>
      <c r="C697" s="3" t="s">
        <v>41</v>
      </c>
      <c r="D697" s="3" t="s">
        <v>737</v>
      </c>
      <c r="E697" s="3" t="s">
        <v>2272</v>
      </c>
      <c r="F697" s="3" t="s">
        <v>1506</v>
      </c>
      <c r="G697" s="3">
        <v>200</v>
      </c>
      <c r="H697" s="14"/>
      <c r="I697" s="15"/>
      <c r="J697" s="15"/>
      <c r="K697" s="15"/>
      <c r="L697" s="15"/>
      <c r="M697" s="3" t="s">
        <v>3234</v>
      </c>
      <c r="N697" s="3" t="s">
        <v>3235</v>
      </c>
      <c r="O697" s="3" t="s">
        <v>3833</v>
      </c>
      <c r="P697" s="3" t="s">
        <v>3336</v>
      </c>
      <c r="Q697" s="9" t="s">
        <v>4067</v>
      </c>
      <c r="R697" s="4">
        <v>46259</v>
      </c>
      <c r="S697" s="4">
        <v>46262</v>
      </c>
      <c r="T697" s="3"/>
      <c r="U697" s="14"/>
      <c r="V697" s="3"/>
      <c r="W697" s="14"/>
      <c r="X697" s="16"/>
      <c r="Y697" s="16"/>
      <c r="Z697" s="16"/>
      <c r="AA697" s="16"/>
      <c r="AB697" s="17"/>
      <c r="AC697" s="17"/>
      <c r="AD697" s="17"/>
    </row>
    <row r="698" spans="1:30" ht="15" customHeight="1" x14ac:dyDescent="0.25">
      <c r="A698" s="5">
        <v>4972586090</v>
      </c>
      <c r="B698" s="3" t="s">
        <v>4072</v>
      </c>
      <c r="C698" s="3" t="s">
        <v>41</v>
      </c>
      <c r="D698" s="3" t="s">
        <v>738</v>
      </c>
      <c r="E698" s="3" t="s">
        <v>2273</v>
      </c>
      <c r="F698" s="3" t="s">
        <v>1507</v>
      </c>
      <c r="G698" s="3">
        <v>100</v>
      </c>
      <c r="H698" s="14"/>
      <c r="I698" s="15"/>
      <c r="J698" s="15"/>
      <c r="K698" s="15"/>
      <c r="L698" s="15"/>
      <c r="M698" s="3" t="s">
        <v>3236</v>
      </c>
      <c r="N698" s="3" t="s">
        <v>3237</v>
      </c>
      <c r="O698" s="3" t="s">
        <v>35</v>
      </c>
      <c r="P698" s="3" t="s">
        <v>35</v>
      </c>
      <c r="Q698" s="9" t="s">
        <v>4016</v>
      </c>
      <c r="R698" s="4">
        <v>46259</v>
      </c>
      <c r="S698" s="4">
        <v>46262</v>
      </c>
      <c r="T698" s="3"/>
      <c r="U698" s="14"/>
      <c r="V698" s="3"/>
      <c r="W698" s="14"/>
      <c r="X698" s="16"/>
      <c r="Y698" s="16"/>
      <c r="Z698" s="16" t="s">
        <v>4077</v>
      </c>
      <c r="AA698" s="16"/>
      <c r="AB698" s="17"/>
      <c r="AC698" s="17"/>
      <c r="AD698" s="17"/>
    </row>
    <row r="699" spans="1:30" ht="15" customHeight="1" x14ac:dyDescent="0.25">
      <c r="A699" s="5">
        <v>41414190320</v>
      </c>
      <c r="B699" s="3" t="s">
        <v>4072</v>
      </c>
      <c r="C699" s="3" t="s">
        <v>41</v>
      </c>
      <c r="D699" s="3" t="s">
        <v>739</v>
      </c>
      <c r="E699" s="3" t="s">
        <v>2274</v>
      </c>
      <c r="F699" s="3" t="s">
        <v>1508</v>
      </c>
      <c r="G699" s="3">
        <v>600</v>
      </c>
      <c r="H699" s="14"/>
      <c r="I699" s="15"/>
      <c r="J699" s="15"/>
      <c r="K699" s="15"/>
      <c r="L699" s="15"/>
      <c r="M699" s="3" t="s">
        <v>3238</v>
      </c>
      <c r="N699" s="3" t="s">
        <v>3239</v>
      </c>
      <c r="O699" s="3" t="s">
        <v>3834</v>
      </c>
      <c r="P699" s="3" t="s">
        <v>24</v>
      </c>
      <c r="Q699" s="9"/>
      <c r="R699" s="4">
        <v>46259</v>
      </c>
      <c r="S699" s="4">
        <v>46262</v>
      </c>
      <c r="T699" s="3"/>
      <c r="U699" s="14"/>
      <c r="V699" s="3"/>
      <c r="W699" s="14"/>
      <c r="X699" s="16"/>
      <c r="Y699" s="16"/>
      <c r="Z699" s="16"/>
      <c r="AA699" s="16"/>
      <c r="AB699" s="17"/>
      <c r="AC699" s="17"/>
      <c r="AD699" s="17"/>
    </row>
    <row r="700" spans="1:30" ht="15" customHeight="1" x14ac:dyDescent="0.25">
      <c r="A700" s="5">
        <v>3902990141</v>
      </c>
      <c r="B700" s="3" t="s">
        <v>4072</v>
      </c>
      <c r="C700" s="3" t="s">
        <v>41</v>
      </c>
      <c r="D700" s="3" t="s">
        <v>740</v>
      </c>
      <c r="E700" s="3" t="s">
        <v>2275</v>
      </c>
      <c r="F700" s="3" t="s">
        <v>1509</v>
      </c>
      <c r="G700" s="3">
        <v>600</v>
      </c>
      <c r="H700" s="14"/>
      <c r="I700" s="15"/>
      <c r="J700" s="15"/>
      <c r="K700" s="15"/>
      <c r="L700" s="15"/>
      <c r="M700" s="3" t="s">
        <v>3240</v>
      </c>
      <c r="N700" s="3" t="s">
        <v>3241</v>
      </c>
      <c r="O700" s="3" t="s">
        <v>3837</v>
      </c>
      <c r="P700" s="3" t="s">
        <v>3346</v>
      </c>
      <c r="Q700" s="9" t="s">
        <v>3764</v>
      </c>
      <c r="R700" s="4">
        <v>46259</v>
      </c>
      <c r="S700" s="4">
        <v>46262</v>
      </c>
      <c r="T700" s="3"/>
      <c r="U700" s="14"/>
      <c r="V700" s="14"/>
      <c r="W700" s="14"/>
      <c r="X700" s="16" t="s">
        <v>4100</v>
      </c>
      <c r="Y700" s="16"/>
      <c r="Z700" s="16"/>
      <c r="AA700" s="16"/>
      <c r="AB700" s="17"/>
      <c r="AC700" s="17"/>
      <c r="AD700" s="17"/>
    </row>
    <row r="701" spans="1:30" ht="15" customHeight="1" x14ac:dyDescent="0.25">
      <c r="A701" s="5">
        <v>12185644912</v>
      </c>
      <c r="B701" s="3" t="s">
        <v>4072</v>
      </c>
      <c r="C701" s="3" t="s">
        <v>41</v>
      </c>
      <c r="D701" s="3" t="s">
        <v>741</v>
      </c>
      <c r="E701" s="3" t="s">
        <v>2276</v>
      </c>
      <c r="F701" s="3" t="s">
        <v>1510</v>
      </c>
      <c r="G701" s="3">
        <v>100</v>
      </c>
      <c r="H701" s="14"/>
      <c r="I701" s="15"/>
      <c r="J701" s="15"/>
      <c r="K701" s="15"/>
      <c r="L701" s="15"/>
      <c r="M701" s="3" t="s">
        <v>3242</v>
      </c>
      <c r="N701" s="3" t="s">
        <v>2369</v>
      </c>
      <c r="O701" s="3" t="s">
        <v>23</v>
      </c>
      <c r="P701" s="3" t="s">
        <v>23</v>
      </c>
      <c r="Q701" s="9" t="s">
        <v>4017</v>
      </c>
      <c r="R701" s="4">
        <v>46259</v>
      </c>
      <c r="S701" s="4">
        <v>46262</v>
      </c>
      <c r="T701" s="3"/>
      <c r="U701" s="14"/>
      <c r="V701" s="3"/>
      <c r="W701" s="14"/>
      <c r="X701" s="16"/>
      <c r="Y701" s="16"/>
      <c r="Z701" s="16"/>
      <c r="AA701" s="16"/>
      <c r="AB701" s="17"/>
      <c r="AC701" s="17"/>
      <c r="AD701" s="17"/>
    </row>
    <row r="702" spans="1:30" ht="15" customHeight="1" x14ac:dyDescent="0.25">
      <c r="A702" s="5">
        <v>8613590552808</v>
      </c>
      <c r="B702" s="3" t="s">
        <v>4072</v>
      </c>
      <c r="C702" s="3" t="s">
        <v>41</v>
      </c>
      <c r="D702" s="3" t="s">
        <v>742</v>
      </c>
      <c r="E702" s="3" t="s">
        <v>2277</v>
      </c>
      <c r="F702" s="3" t="s">
        <v>1511</v>
      </c>
      <c r="G702" s="3">
        <v>100</v>
      </c>
      <c r="H702" s="14"/>
      <c r="I702" s="15"/>
      <c r="J702" s="15"/>
      <c r="K702" s="15"/>
      <c r="L702" s="15"/>
      <c r="M702" s="3" t="s">
        <v>3243</v>
      </c>
      <c r="N702" s="3" t="s">
        <v>2371</v>
      </c>
      <c r="O702" s="3" t="s">
        <v>3833</v>
      </c>
      <c r="P702" s="3" t="s">
        <v>3336</v>
      </c>
      <c r="Q702" s="9" t="s">
        <v>4018</v>
      </c>
      <c r="R702" s="4">
        <v>46259</v>
      </c>
      <c r="S702" s="4">
        <v>46262</v>
      </c>
      <c r="T702" s="3"/>
      <c r="U702" s="14"/>
      <c r="V702" s="3"/>
      <c r="W702" s="14"/>
      <c r="X702" s="16"/>
      <c r="Y702" s="16"/>
      <c r="Z702" s="16"/>
      <c r="AA702" s="16"/>
      <c r="AB702" s="17"/>
      <c r="AC702" s="17"/>
      <c r="AD702" s="17"/>
    </row>
    <row r="703" spans="1:30" ht="15" customHeight="1" x14ac:dyDescent="0.25">
      <c r="A703" s="5">
        <v>17816926912</v>
      </c>
      <c r="B703" s="3" t="s">
        <v>4072</v>
      </c>
      <c r="C703" s="3" t="s">
        <v>41</v>
      </c>
      <c r="D703" s="3" t="s">
        <v>743</v>
      </c>
      <c r="E703" s="3" t="s">
        <v>2278</v>
      </c>
      <c r="F703" s="3" t="s">
        <v>1512</v>
      </c>
      <c r="G703" s="3">
        <v>200</v>
      </c>
      <c r="H703" s="14"/>
      <c r="I703" s="15"/>
      <c r="J703" s="15"/>
      <c r="K703" s="15"/>
      <c r="L703" s="15"/>
      <c r="M703" s="3" t="s">
        <v>3244</v>
      </c>
      <c r="N703" s="3" t="s">
        <v>2420</v>
      </c>
      <c r="O703" s="3" t="s">
        <v>23</v>
      </c>
      <c r="P703" s="3" t="s">
        <v>23</v>
      </c>
      <c r="Q703" s="9" t="s">
        <v>3765</v>
      </c>
      <c r="R703" s="4">
        <v>46259</v>
      </c>
      <c r="S703" s="4">
        <v>46262</v>
      </c>
      <c r="T703" s="3"/>
      <c r="U703" s="14"/>
      <c r="V703" s="14"/>
      <c r="W703" s="14"/>
      <c r="X703" s="16"/>
      <c r="Y703" s="16"/>
      <c r="Z703" s="16"/>
      <c r="AA703" s="16"/>
      <c r="AB703" s="17"/>
      <c r="AC703" s="17"/>
      <c r="AD703" s="17"/>
    </row>
    <row r="704" spans="1:30" ht="15" customHeight="1" x14ac:dyDescent="0.25">
      <c r="A704" s="5">
        <v>17328213200</v>
      </c>
      <c r="B704" s="3" t="s">
        <v>4072</v>
      </c>
      <c r="C704" s="3" t="s">
        <v>41</v>
      </c>
      <c r="D704" s="3" t="s">
        <v>744</v>
      </c>
      <c r="E704" s="3" t="s">
        <v>2279</v>
      </c>
      <c r="F704" s="3" t="s">
        <v>1513</v>
      </c>
      <c r="G704" s="3">
        <v>600</v>
      </c>
      <c r="H704" s="14"/>
      <c r="I704" s="15"/>
      <c r="J704" s="15"/>
      <c r="K704" s="15"/>
      <c r="L704" s="15"/>
      <c r="M704" s="3" t="s">
        <v>3245</v>
      </c>
      <c r="N704" s="3" t="s">
        <v>2641</v>
      </c>
      <c r="O704" s="3" t="s">
        <v>23</v>
      </c>
      <c r="P704" s="3" t="s">
        <v>23</v>
      </c>
      <c r="Q704" s="9" t="s">
        <v>3766</v>
      </c>
      <c r="R704" s="4">
        <v>46259</v>
      </c>
      <c r="S704" s="4">
        <v>46262</v>
      </c>
      <c r="T704" s="3"/>
      <c r="U704" s="14"/>
      <c r="V704" s="14"/>
      <c r="W704" s="14"/>
      <c r="X704" s="16"/>
      <c r="Y704" s="16"/>
      <c r="Z704" s="16"/>
      <c r="AA704" s="16"/>
      <c r="AB704" s="17"/>
      <c r="AC704" s="17"/>
      <c r="AD704" s="17"/>
    </row>
    <row r="705" spans="1:30" ht="15" customHeight="1" x14ac:dyDescent="0.25">
      <c r="A705" s="5">
        <v>12178577100</v>
      </c>
      <c r="B705" s="3" t="s">
        <v>4072</v>
      </c>
      <c r="C705" s="3" t="s">
        <v>41</v>
      </c>
      <c r="D705" s="3" t="s">
        <v>745</v>
      </c>
      <c r="E705" s="3" t="s">
        <v>2280</v>
      </c>
      <c r="F705" s="3" t="s">
        <v>1514</v>
      </c>
      <c r="G705" s="3">
        <v>400</v>
      </c>
      <c r="H705" s="14"/>
      <c r="I705" s="15"/>
      <c r="J705" s="15"/>
      <c r="K705" s="15"/>
      <c r="L705" s="15"/>
      <c r="M705" s="3" t="s">
        <v>3246</v>
      </c>
      <c r="N705" s="3" t="s">
        <v>2388</v>
      </c>
      <c r="O705" s="3" t="s">
        <v>23</v>
      </c>
      <c r="P705" s="3" t="s">
        <v>23</v>
      </c>
      <c r="Q705" s="9" t="s">
        <v>4019</v>
      </c>
      <c r="R705" s="4">
        <v>46259</v>
      </c>
      <c r="S705" s="4">
        <v>46262</v>
      </c>
      <c r="T705" s="3"/>
      <c r="U705" s="14"/>
      <c r="V705" s="3"/>
      <c r="W705" s="14"/>
      <c r="X705" s="16"/>
      <c r="Y705" s="16"/>
      <c r="Z705" s="16"/>
      <c r="AA705" s="16"/>
      <c r="AB705" s="17"/>
      <c r="AC705" s="17"/>
      <c r="AD705" s="17"/>
    </row>
    <row r="706" spans="1:30" ht="15" customHeight="1" x14ac:dyDescent="0.25">
      <c r="A706" s="5">
        <v>8618258762296</v>
      </c>
      <c r="B706" s="3" t="s">
        <v>4072</v>
      </c>
      <c r="C706" s="3" t="s">
        <v>41</v>
      </c>
      <c r="D706" s="3" t="s">
        <v>746</v>
      </c>
      <c r="E706" s="3" t="s">
        <v>2281</v>
      </c>
      <c r="F706" s="3" t="s">
        <v>1515</v>
      </c>
      <c r="G706" s="3">
        <v>100</v>
      </c>
      <c r="H706" s="14"/>
      <c r="I706" s="15"/>
      <c r="J706" s="15"/>
      <c r="K706" s="15"/>
      <c r="L706" s="15"/>
      <c r="M706" s="3" t="s">
        <v>3247</v>
      </c>
      <c r="N706" s="3" t="s">
        <v>2972</v>
      </c>
      <c r="O706" s="3" t="s">
        <v>3833</v>
      </c>
      <c r="P706" s="3" t="s">
        <v>3336</v>
      </c>
      <c r="Q706" s="9"/>
      <c r="R706" s="4">
        <v>46259</v>
      </c>
      <c r="S706" s="4">
        <v>46262</v>
      </c>
      <c r="T706" s="3"/>
      <c r="U706" s="14"/>
      <c r="V706" s="3"/>
      <c r="W706" s="14"/>
      <c r="X706" s="16"/>
      <c r="Y706" s="16"/>
      <c r="Z706" s="16"/>
      <c r="AA706" s="16"/>
      <c r="AB706" s="17"/>
      <c r="AC706" s="17"/>
      <c r="AD706" s="17"/>
    </row>
    <row r="707" spans="1:30" ht="15" customHeight="1" x14ac:dyDescent="0.25">
      <c r="A707" s="5">
        <v>867588577913</v>
      </c>
      <c r="B707" s="3" t="s">
        <v>4072</v>
      </c>
      <c r="C707" s="3" t="s">
        <v>41</v>
      </c>
      <c r="D707" s="3" t="s">
        <v>747</v>
      </c>
      <c r="E707" s="3" t="s">
        <v>2282</v>
      </c>
      <c r="F707" s="3" t="s">
        <v>1516</v>
      </c>
      <c r="G707" s="3">
        <v>200</v>
      </c>
      <c r="H707" s="14"/>
      <c r="I707" s="15"/>
      <c r="J707" s="15"/>
      <c r="K707" s="15"/>
      <c r="L707" s="15"/>
      <c r="M707" s="3" t="s">
        <v>3248</v>
      </c>
      <c r="N707" s="3" t="s">
        <v>3249</v>
      </c>
      <c r="O707" s="3" t="s">
        <v>3833</v>
      </c>
      <c r="P707" s="3" t="s">
        <v>3336</v>
      </c>
      <c r="Q707" s="9" t="s">
        <v>4068</v>
      </c>
      <c r="R707" s="4">
        <v>46259</v>
      </c>
      <c r="S707" s="4">
        <v>46262</v>
      </c>
      <c r="T707" s="3"/>
      <c r="U707" s="14"/>
      <c r="V707" s="3"/>
      <c r="W707" s="14"/>
      <c r="X707" s="16"/>
      <c r="Y707" s="16"/>
      <c r="Z707" s="16"/>
      <c r="AA707" s="16"/>
      <c r="AB707" s="17"/>
      <c r="AC707" s="17"/>
      <c r="AD707" s="17"/>
    </row>
    <row r="708" spans="1:30" ht="15" customHeight="1" x14ac:dyDescent="0.25">
      <c r="A708" s="5">
        <v>15629210056</v>
      </c>
      <c r="B708" s="3" t="s">
        <v>4072</v>
      </c>
      <c r="C708" s="3" t="s">
        <v>41</v>
      </c>
      <c r="D708" s="3" t="s">
        <v>748</v>
      </c>
      <c r="E708" s="3" t="s">
        <v>2283</v>
      </c>
      <c r="F708" s="3" t="s">
        <v>1517</v>
      </c>
      <c r="G708" s="3">
        <v>200</v>
      </c>
      <c r="H708" s="14"/>
      <c r="I708" s="15"/>
      <c r="J708" s="15"/>
      <c r="K708" s="15"/>
      <c r="L708" s="15"/>
      <c r="M708" s="3" t="s">
        <v>3250</v>
      </c>
      <c r="N708" s="3" t="s">
        <v>2412</v>
      </c>
      <c r="O708" s="3" t="s">
        <v>23</v>
      </c>
      <c r="P708" s="3" t="s">
        <v>23</v>
      </c>
      <c r="Q708" s="9" t="s">
        <v>4020</v>
      </c>
      <c r="R708" s="4">
        <v>46259</v>
      </c>
      <c r="S708" s="4">
        <v>46262</v>
      </c>
      <c r="T708" s="3"/>
      <c r="U708" s="14"/>
      <c r="V708" s="3"/>
      <c r="W708" s="14"/>
      <c r="X708" s="16"/>
      <c r="Y708" s="16"/>
      <c r="Z708" s="16"/>
      <c r="AA708" s="16"/>
      <c r="AB708" s="17"/>
      <c r="AC708" s="17"/>
      <c r="AD708" s="17"/>
    </row>
    <row r="709" spans="1:30" ht="15" customHeight="1" x14ac:dyDescent="0.25">
      <c r="A709" s="5">
        <v>903322489184</v>
      </c>
      <c r="B709" s="3" t="s">
        <v>4072</v>
      </c>
      <c r="C709" s="3" t="s">
        <v>41</v>
      </c>
      <c r="D709" s="3" t="s">
        <v>749</v>
      </c>
      <c r="E709" s="3" t="s">
        <v>2284</v>
      </c>
      <c r="F709" s="3" t="s">
        <v>1518</v>
      </c>
      <c r="G709" s="3">
        <v>250</v>
      </c>
      <c r="H709" s="14"/>
      <c r="I709" s="15"/>
      <c r="J709" s="15"/>
      <c r="K709" s="15"/>
      <c r="L709" s="15"/>
      <c r="M709" s="3" t="s">
        <v>3251</v>
      </c>
      <c r="N709" s="3" t="s">
        <v>3252</v>
      </c>
      <c r="O709" s="3" t="s">
        <v>3833</v>
      </c>
      <c r="P709" s="3" t="s">
        <v>3339</v>
      </c>
      <c r="Q709" s="9" t="s">
        <v>4021</v>
      </c>
      <c r="R709" s="4">
        <v>46259</v>
      </c>
      <c r="S709" s="4">
        <v>46262</v>
      </c>
      <c r="T709" s="3"/>
      <c r="U709" s="14"/>
      <c r="V709" s="3"/>
      <c r="W709" s="14"/>
      <c r="X709" s="16"/>
      <c r="Y709" s="16"/>
      <c r="Z709" s="16"/>
      <c r="AA709" s="16"/>
      <c r="AB709" s="17"/>
      <c r="AC709" s="17"/>
      <c r="AD709" s="17"/>
    </row>
    <row r="710" spans="1:30" ht="15" customHeight="1" x14ac:dyDescent="0.25">
      <c r="A710" s="5">
        <v>12079894335</v>
      </c>
      <c r="B710" s="3" t="s">
        <v>4072</v>
      </c>
      <c r="C710" s="3" t="s">
        <v>41</v>
      </c>
      <c r="D710" s="3" t="s">
        <v>750</v>
      </c>
      <c r="E710" s="3" t="s">
        <v>2285</v>
      </c>
      <c r="F710" s="3" t="s">
        <v>1519</v>
      </c>
      <c r="G710" s="3">
        <v>400</v>
      </c>
      <c r="H710" s="14"/>
      <c r="I710" s="15"/>
      <c r="J710" s="15"/>
      <c r="K710" s="15"/>
      <c r="L710" s="15"/>
      <c r="M710" s="3" t="s">
        <v>3253</v>
      </c>
      <c r="N710" s="3" t="s">
        <v>3254</v>
      </c>
      <c r="O710" s="3" t="s">
        <v>23</v>
      </c>
      <c r="P710" s="3" t="s">
        <v>23</v>
      </c>
      <c r="Q710" s="9" t="s">
        <v>4022</v>
      </c>
      <c r="R710" s="4">
        <v>46259</v>
      </c>
      <c r="S710" s="4">
        <v>46262</v>
      </c>
      <c r="T710" s="3"/>
      <c r="U710" s="14"/>
      <c r="V710" s="3"/>
      <c r="W710" s="14"/>
      <c r="X710" s="16"/>
      <c r="Y710" s="16"/>
      <c r="Z710" s="16"/>
      <c r="AA710" s="16"/>
      <c r="AB710" s="17"/>
      <c r="AC710" s="17"/>
      <c r="AD710" s="17"/>
    </row>
    <row r="711" spans="1:30" ht="15" customHeight="1" x14ac:dyDescent="0.25">
      <c r="A711" s="5">
        <v>15417474577</v>
      </c>
      <c r="B711" s="3" t="s">
        <v>4072</v>
      </c>
      <c r="C711" s="3" t="s">
        <v>41</v>
      </c>
      <c r="D711" s="3" t="s">
        <v>751</v>
      </c>
      <c r="E711" s="3" t="s">
        <v>2286</v>
      </c>
      <c r="F711" s="3" t="s">
        <v>1520</v>
      </c>
      <c r="G711" s="3">
        <v>100</v>
      </c>
      <c r="H711" s="14"/>
      <c r="I711" s="15"/>
      <c r="J711" s="15"/>
      <c r="K711" s="15"/>
      <c r="L711" s="15"/>
      <c r="M711" s="3" t="s">
        <v>3255</v>
      </c>
      <c r="N711" s="3" t="s">
        <v>2874</v>
      </c>
      <c r="O711" s="3" t="s">
        <v>23</v>
      </c>
      <c r="P711" s="3" t="s">
        <v>23</v>
      </c>
      <c r="Q711" s="9" t="s">
        <v>3767</v>
      </c>
      <c r="R711" s="4">
        <v>46259</v>
      </c>
      <c r="S711" s="4">
        <v>46262</v>
      </c>
      <c r="T711" s="3"/>
      <c r="U711" s="14"/>
      <c r="V711" s="14"/>
      <c r="W711" s="14"/>
      <c r="X711" s="16"/>
      <c r="Y711" s="16"/>
      <c r="Z711" s="16"/>
      <c r="AA711" s="16"/>
      <c r="AB711" s="17"/>
      <c r="AC711" s="17"/>
      <c r="AD711" s="17"/>
    </row>
    <row r="712" spans="1:30" ht="15" customHeight="1" x14ac:dyDescent="0.25">
      <c r="A712" s="5">
        <v>17706634383</v>
      </c>
      <c r="B712" s="3" t="s">
        <v>4072</v>
      </c>
      <c r="C712" s="3" t="s">
        <v>41</v>
      </c>
      <c r="D712" s="3" t="s">
        <v>752</v>
      </c>
      <c r="E712" s="3" t="s">
        <v>2287</v>
      </c>
      <c r="F712" s="3" t="s">
        <v>1521</v>
      </c>
      <c r="G712" s="3">
        <v>200</v>
      </c>
      <c r="H712" s="14"/>
      <c r="I712" s="15"/>
      <c r="J712" s="15"/>
      <c r="K712" s="15"/>
      <c r="L712" s="15"/>
      <c r="M712" s="3" t="s">
        <v>3256</v>
      </c>
      <c r="N712" s="3" t="s">
        <v>2537</v>
      </c>
      <c r="O712" s="3" t="s">
        <v>23</v>
      </c>
      <c r="P712" s="3" t="s">
        <v>23</v>
      </c>
      <c r="Q712" s="9" t="s">
        <v>3768</v>
      </c>
      <c r="R712" s="4">
        <v>46259</v>
      </c>
      <c r="S712" s="4">
        <v>46262</v>
      </c>
      <c r="T712" s="3"/>
      <c r="U712" s="14"/>
      <c r="V712" s="14"/>
      <c r="W712" s="14"/>
      <c r="X712" s="16"/>
      <c r="Y712" s="16"/>
      <c r="Z712" s="16"/>
      <c r="AA712" s="16"/>
      <c r="AB712" s="17"/>
      <c r="AC712" s="17"/>
      <c r="AD712" s="17"/>
    </row>
    <row r="713" spans="1:30" ht="15" customHeight="1" x14ac:dyDescent="0.25">
      <c r="A713" s="5">
        <v>495208957770</v>
      </c>
      <c r="B713" s="3" t="s">
        <v>4072</v>
      </c>
      <c r="C713" s="3" t="s">
        <v>41</v>
      </c>
      <c r="D713" s="3" t="s">
        <v>753</v>
      </c>
      <c r="E713" s="3" t="s">
        <v>2288</v>
      </c>
      <c r="F713" s="3" t="s">
        <v>1522</v>
      </c>
      <c r="G713" s="3">
        <v>600</v>
      </c>
      <c r="H713" s="14"/>
      <c r="I713" s="15"/>
      <c r="J713" s="15"/>
      <c r="K713" s="15"/>
      <c r="L713" s="15"/>
      <c r="M713" s="3" t="s">
        <v>3257</v>
      </c>
      <c r="N713" s="3" t="s">
        <v>3258</v>
      </c>
      <c r="O713" s="3" t="s">
        <v>35</v>
      </c>
      <c r="P713" s="3" t="s">
        <v>35</v>
      </c>
      <c r="Q713" s="9" t="s">
        <v>3769</v>
      </c>
      <c r="R713" s="4">
        <v>46259</v>
      </c>
      <c r="S713" s="4">
        <v>46262</v>
      </c>
      <c r="T713" s="3"/>
      <c r="U713" s="14"/>
      <c r="V713" s="14"/>
      <c r="W713" s="14"/>
      <c r="X713" s="16"/>
      <c r="Y713" s="16"/>
      <c r="Z713" s="16" t="s">
        <v>4082</v>
      </c>
      <c r="AA713" s="16"/>
      <c r="AB713" s="17"/>
      <c r="AC713" s="17"/>
      <c r="AD713" s="17"/>
    </row>
    <row r="714" spans="1:30" ht="15" customHeight="1" x14ac:dyDescent="0.25">
      <c r="A714" s="5">
        <v>34962920334</v>
      </c>
      <c r="B714" s="3" t="s">
        <v>4072</v>
      </c>
      <c r="C714" s="3" t="s">
        <v>41</v>
      </c>
      <c r="D714" s="3" t="s">
        <v>754</v>
      </c>
      <c r="E714" s="3" t="s">
        <v>2289</v>
      </c>
      <c r="F714" s="3" t="s">
        <v>1523</v>
      </c>
      <c r="G714" s="3">
        <v>450</v>
      </c>
      <c r="H714" s="14"/>
      <c r="I714" s="15"/>
      <c r="J714" s="15"/>
      <c r="K714" s="15"/>
      <c r="L714" s="15"/>
      <c r="M714" s="3" t="s">
        <v>3259</v>
      </c>
      <c r="N714" s="3" t="s">
        <v>3260</v>
      </c>
      <c r="O714" s="3" t="s">
        <v>3836</v>
      </c>
      <c r="P714" s="3" t="s">
        <v>3345</v>
      </c>
      <c r="Q714" s="9" t="s">
        <v>4023</v>
      </c>
      <c r="R714" s="4">
        <v>46259</v>
      </c>
      <c r="S714" s="4">
        <v>46262</v>
      </c>
      <c r="T714" s="3"/>
      <c r="U714" s="14"/>
      <c r="V714" s="3"/>
      <c r="W714" s="14"/>
      <c r="X714" s="16"/>
      <c r="Y714" s="16"/>
      <c r="Z714" s="16" t="s">
        <v>4078</v>
      </c>
      <c r="AA714" s="16"/>
      <c r="AB714" s="17"/>
      <c r="AC714" s="17"/>
      <c r="AD714" s="17"/>
    </row>
    <row r="715" spans="1:30" ht="15" customHeight="1" x14ac:dyDescent="0.25">
      <c r="A715" s="5">
        <v>18052271000</v>
      </c>
      <c r="B715" s="3" t="s">
        <v>4072</v>
      </c>
      <c r="C715" s="3" t="s">
        <v>41</v>
      </c>
      <c r="D715" s="3" t="s">
        <v>755</v>
      </c>
      <c r="E715" s="3" t="s">
        <v>2290</v>
      </c>
      <c r="F715" s="3" t="s">
        <v>1524</v>
      </c>
      <c r="G715" s="3">
        <v>100</v>
      </c>
      <c r="H715" s="14"/>
      <c r="I715" s="15"/>
      <c r="J715" s="15"/>
      <c r="K715" s="15"/>
      <c r="L715" s="15"/>
      <c r="M715" s="3" t="s">
        <v>3261</v>
      </c>
      <c r="N715" s="3" t="s">
        <v>2412</v>
      </c>
      <c r="O715" s="3" t="s">
        <v>23</v>
      </c>
      <c r="P715" s="3" t="s">
        <v>23</v>
      </c>
      <c r="Q715" s="9" t="s">
        <v>4024</v>
      </c>
      <c r="R715" s="4">
        <v>46259</v>
      </c>
      <c r="S715" s="4">
        <v>46262</v>
      </c>
      <c r="T715" s="3"/>
      <c r="U715" s="14"/>
      <c r="V715" s="3"/>
      <c r="W715" s="14"/>
      <c r="X715" s="16"/>
      <c r="Y715" s="16"/>
      <c r="Z715" s="16"/>
      <c r="AA715" s="16"/>
      <c r="AB715" s="17"/>
      <c r="AC715" s="17"/>
      <c r="AD715" s="17"/>
    </row>
    <row r="716" spans="1:30" ht="15" customHeight="1" x14ac:dyDescent="0.25">
      <c r="A716" s="5">
        <v>18037823278</v>
      </c>
      <c r="B716" s="3" t="s">
        <v>4072</v>
      </c>
      <c r="C716" s="3" t="s">
        <v>41</v>
      </c>
      <c r="D716" s="3" t="s">
        <v>756</v>
      </c>
      <c r="E716" s="3" t="s">
        <v>2291</v>
      </c>
      <c r="F716" s="3" t="s">
        <v>1525</v>
      </c>
      <c r="G716" s="3">
        <v>600</v>
      </c>
      <c r="H716" s="14"/>
      <c r="I716" s="15"/>
      <c r="J716" s="15"/>
      <c r="K716" s="15"/>
      <c r="L716" s="15"/>
      <c r="M716" s="3" t="s">
        <v>3262</v>
      </c>
      <c r="N716" s="3" t="s">
        <v>3079</v>
      </c>
      <c r="O716" s="3" t="s">
        <v>23</v>
      </c>
      <c r="P716" s="3" t="s">
        <v>23</v>
      </c>
      <c r="Q716" s="9" t="s">
        <v>3770</v>
      </c>
      <c r="R716" s="4">
        <v>46259</v>
      </c>
      <c r="S716" s="4">
        <v>46262</v>
      </c>
      <c r="T716" s="3"/>
      <c r="U716" s="14"/>
      <c r="V716" s="14"/>
      <c r="W716" s="14"/>
      <c r="X716" s="16"/>
      <c r="Y716" s="16"/>
      <c r="Z716" s="16"/>
      <c r="AA716" s="16"/>
      <c r="AB716" s="17"/>
      <c r="AC716" s="17"/>
      <c r="AD716" s="17"/>
    </row>
    <row r="717" spans="1:30" ht="15" customHeight="1" x14ac:dyDescent="0.25">
      <c r="A717" s="5">
        <v>903523212611</v>
      </c>
      <c r="B717" s="3" t="s">
        <v>4072</v>
      </c>
      <c r="C717" s="3" t="s">
        <v>41</v>
      </c>
      <c r="D717" s="3" t="s">
        <v>757</v>
      </c>
      <c r="E717" s="3" t="s">
        <v>2292</v>
      </c>
      <c r="F717" s="3" t="s">
        <v>1526</v>
      </c>
      <c r="G717" s="3">
        <v>900</v>
      </c>
      <c r="H717" s="14"/>
      <c r="I717" s="15"/>
      <c r="J717" s="15"/>
      <c r="K717" s="15"/>
      <c r="L717" s="15"/>
      <c r="M717" s="3" t="s">
        <v>3263</v>
      </c>
      <c r="N717" s="3" t="s">
        <v>3264</v>
      </c>
      <c r="O717" s="3" t="s">
        <v>3833</v>
      </c>
      <c r="P717" s="3" t="s">
        <v>3339</v>
      </c>
      <c r="Q717" s="9" t="s">
        <v>3771</v>
      </c>
      <c r="R717" s="4">
        <v>46259</v>
      </c>
      <c r="S717" s="4">
        <v>46262</v>
      </c>
      <c r="T717" s="3"/>
      <c r="U717" s="14"/>
      <c r="V717" s="14"/>
      <c r="W717" s="14"/>
      <c r="X717" s="16"/>
      <c r="Y717" s="16"/>
      <c r="Z717" s="16"/>
      <c r="AA717" s="16"/>
      <c r="AB717" s="17"/>
      <c r="AC717" s="17"/>
      <c r="AD717" s="17"/>
    </row>
    <row r="718" spans="1:30" ht="15" customHeight="1" x14ac:dyDescent="0.25">
      <c r="A718" s="5">
        <v>18433401155</v>
      </c>
      <c r="B718" s="3" t="s">
        <v>4072</v>
      </c>
      <c r="C718" s="3" t="s">
        <v>41</v>
      </c>
      <c r="D718" s="3" t="s">
        <v>758</v>
      </c>
      <c r="E718" s="3" t="s">
        <v>2293</v>
      </c>
      <c r="F718" s="3" t="s">
        <v>1527</v>
      </c>
      <c r="G718" s="3">
        <v>200</v>
      </c>
      <c r="H718" s="14"/>
      <c r="I718" s="15"/>
      <c r="J718" s="15"/>
      <c r="K718" s="15"/>
      <c r="L718" s="15"/>
      <c r="M718" s="3" t="s">
        <v>3265</v>
      </c>
      <c r="N718" s="3" t="s">
        <v>31</v>
      </c>
      <c r="O718" s="3" t="s">
        <v>23</v>
      </c>
      <c r="P718" s="3" t="s">
        <v>23</v>
      </c>
      <c r="Q718" s="9" t="s">
        <v>4025</v>
      </c>
      <c r="R718" s="4">
        <v>46259</v>
      </c>
      <c r="S718" s="4">
        <v>46262</v>
      </c>
      <c r="T718" s="3"/>
      <c r="U718" s="14"/>
      <c r="V718" s="3"/>
      <c r="W718" s="14"/>
      <c r="X718" s="16"/>
      <c r="Y718" s="16"/>
      <c r="Z718" s="16"/>
      <c r="AA718" s="16"/>
      <c r="AB718" s="17"/>
      <c r="AC718" s="17"/>
      <c r="AD718" s="17"/>
    </row>
    <row r="719" spans="1:30" ht="15" customHeight="1" x14ac:dyDescent="0.25">
      <c r="A719" s="5">
        <v>8675766868288</v>
      </c>
      <c r="B719" s="3" t="s">
        <v>4072</v>
      </c>
      <c r="C719" s="3" t="s">
        <v>41</v>
      </c>
      <c r="D719" s="3" t="s">
        <v>759</v>
      </c>
      <c r="E719" s="3" t="s">
        <v>2294</v>
      </c>
      <c r="F719" s="3" t="s">
        <v>1528</v>
      </c>
      <c r="G719" s="3">
        <v>300</v>
      </c>
      <c r="H719" s="14"/>
      <c r="I719" s="15"/>
      <c r="J719" s="15"/>
      <c r="K719" s="15"/>
      <c r="L719" s="15"/>
      <c r="M719" s="3" t="s">
        <v>3266</v>
      </c>
      <c r="N719" s="3" t="s">
        <v>3267</v>
      </c>
      <c r="O719" s="3" t="s">
        <v>3833</v>
      </c>
      <c r="P719" s="3" t="s">
        <v>3336</v>
      </c>
      <c r="Q719" s="9" t="s">
        <v>3772</v>
      </c>
      <c r="R719" s="4">
        <v>46259</v>
      </c>
      <c r="S719" s="4">
        <v>46262</v>
      </c>
      <c r="T719" s="3"/>
      <c r="U719" s="14"/>
      <c r="V719" s="14"/>
      <c r="W719" s="14"/>
      <c r="X719" s="16"/>
      <c r="Y719" s="16"/>
      <c r="Z719" s="16"/>
      <c r="AA719" s="16"/>
      <c r="AB719" s="17"/>
      <c r="AC719" s="17"/>
      <c r="AD719" s="17"/>
    </row>
    <row r="720" spans="1:30" ht="15" customHeight="1" x14ac:dyDescent="0.25">
      <c r="A720" s="5">
        <v>16786632304</v>
      </c>
      <c r="B720" s="3" t="s">
        <v>4072</v>
      </c>
      <c r="C720" s="3" t="s">
        <v>41</v>
      </c>
      <c r="D720" s="3" t="s">
        <v>760</v>
      </c>
      <c r="E720" s="3" t="s">
        <v>2295</v>
      </c>
      <c r="F720" s="3" t="s">
        <v>1529</v>
      </c>
      <c r="G720" s="3">
        <v>250</v>
      </c>
      <c r="H720" s="14"/>
      <c r="I720" s="15"/>
      <c r="J720" s="15"/>
      <c r="K720" s="15"/>
      <c r="L720" s="15"/>
      <c r="M720" s="3" t="s">
        <v>3268</v>
      </c>
      <c r="N720" s="3" t="s">
        <v>2360</v>
      </c>
      <c r="O720" s="3" t="s">
        <v>23</v>
      </c>
      <c r="P720" s="3" t="s">
        <v>23</v>
      </c>
      <c r="Q720" s="9" t="s">
        <v>4026</v>
      </c>
      <c r="R720" s="4">
        <v>46259</v>
      </c>
      <c r="S720" s="4">
        <v>46262</v>
      </c>
      <c r="T720" s="3"/>
      <c r="U720" s="14"/>
      <c r="V720" s="3"/>
      <c r="W720" s="14"/>
      <c r="X720" s="16"/>
      <c r="Y720" s="16"/>
      <c r="Z720" s="16"/>
      <c r="AA720" s="16"/>
      <c r="AB720" s="17"/>
      <c r="AC720" s="17"/>
      <c r="AD720" s="17"/>
    </row>
    <row r="721" spans="1:30" ht="15" customHeight="1" x14ac:dyDescent="0.25">
      <c r="A721" s="5">
        <v>18653169633</v>
      </c>
      <c r="B721" s="3" t="s">
        <v>4072</v>
      </c>
      <c r="C721" s="3" t="s">
        <v>41</v>
      </c>
      <c r="D721" s="3" t="s">
        <v>761</v>
      </c>
      <c r="E721" s="3" t="s">
        <v>2296</v>
      </c>
      <c r="F721" s="3" t="s">
        <v>1530</v>
      </c>
      <c r="G721" s="3">
        <v>1350</v>
      </c>
      <c r="H721" s="14"/>
      <c r="I721" s="15"/>
      <c r="J721" s="15"/>
      <c r="K721" s="15"/>
      <c r="L721" s="15"/>
      <c r="M721" s="3" t="s">
        <v>3269</v>
      </c>
      <c r="N721" s="3" t="s">
        <v>2377</v>
      </c>
      <c r="O721" s="3" t="s">
        <v>23</v>
      </c>
      <c r="P721" s="3" t="s">
        <v>23</v>
      </c>
      <c r="Q721" s="9" t="s">
        <v>3773</v>
      </c>
      <c r="R721" s="4">
        <v>46259</v>
      </c>
      <c r="S721" s="4">
        <v>46262</v>
      </c>
      <c r="T721" s="3"/>
      <c r="U721" s="14"/>
      <c r="V721" s="14"/>
      <c r="W721" s="14"/>
      <c r="X721" s="16"/>
      <c r="Y721" s="16"/>
      <c r="Z721" s="16"/>
      <c r="AA721" s="16"/>
      <c r="AB721" s="17"/>
      <c r="AC721" s="17"/>
      <c r="AD721" s="17"/>
    </row>
    <row r="722" spans="1:30" ht="15" customHeight="1" x14ac:dyDescent="0.25">
      <c r="A722" s="5">
        <v>18889251645</v>
      </c>
      <c r="B722" s="3" t="s">
        <v>4072</v>
      </c>
      <c r="C722" s="3" t="s">
        <v>41</v>
      </c>
      <c r="D722" s="3" t="s">
        <v>762</v>
      </c>
      <c r="E722" s="9" t="s">
        <v>2297</v>
      </c>
      <c r="F722" s="3" t="s">
        <v>1531</v>
      </c>
      <c r="G722" s="3">
        <v>150</v>
      </c>
      <c r="H722" s="14"/>
      <c r="I722" s="15"/>
      <c r="J722" s="15"/>
      <c r="K722" s="15"/>
      <c r="L722" s="15"/>
      <c r="M722" s="3" t="s">
        <v>3270</v>
      </c>
      <c r="N722" s="3" t="s">
        <v>2365</v>
      </c>
      <c r="O722" s="3" t="s">
        <v>23</v>
      </c>
      <c r="P722" s="3" t="s">
        <v>23</v>
      </c>
      <c r="Q722" s="9"/>
      <c r="R722" s="4">
        <v>46259</v>
      </c>
      <c r="S722" s="4">
        <v>46262</v>
      </c>
      <c r="T722" s="3"/>
      <c r="U722" s="14"/>
      <c r="V722" s="3"/>
      <c r="W722" s="14"/>
      <c r="X722" s="16"/>
      <c r="Y722" s="16"/>
      <c r="Z722" s="16"/>
      <c r="AA722" s="16"/>
      <c r="AB722" s="17"/>
      <c r="AC722" s="17"/>
      <c r="AD722" s="17"/>
    </row>
    <row r="723" spans="1:30" ht="15" customHeight="1" x14ac:dyDescent="0.25">
      <c r="A723" s="5">
        <v>38641796171</v>
      </c>
      <c r="B723" s="3" t="s">
        <v>4072</v>
      </c>
      <c r="C723" s="3" t="s">
        <v>41</v>
      </c>
      <c r="D723" s="3" t="s">
        <v>763</v>
      </c>
      <c r="E723" s="3" t="s">
        <v>2298</v>
      </c>
      <c r="F723" s="3" t="s">
        <v>1532</v>
      </c>
      <c r="G723" s="3">
        <v>300</v>
      </c>
      <c r="H723" s="14"/>
      <c r="I723" s="15"/>
      <c r="J723" s="15"/>
      <c r="K723" s="15"/>
      <c r="L723" s="15"/>
      <c r="M723" s="3" t="s">
        <v>3271</v>
      </c>
      <c r="N723" s="3" t="s">
        <v>3272</v>
      </c>
      <c r="O723" s="3" t="s">
        <v>3833</v>
      </c>
      <c r="P723" s="3" t="s">
        <v>3343</v>
      </c>
      <c r="Q723" s="9"/>
      <c r="R723" s="4">
        <v>46259</v>
      </c>
      <c r="S723" s="4">
        <v>46262</v>
      </c>
      <c r="T723" s="3"/>
      <c r="U723" s="14"/>
      <c r="V723" s="3"/>
      <c r="W723" s="14"/>
      <c r="X723" s="16"/>
      <c r="Y723" s="16"/>
      <c r="Z723" s="16"/>
      <c r="AA723" s="16"/>
      <c r="AB723" s="17"/>
      <c r="AC723" s="17"/>
      <c r="AD723" s="17"/>
    </row>
    <row r="724" spans="1:30" ht="15" customHeight="1" x14ac:dyDescent="0.25">
      <c r="A724" s="5">
        <v>16097998896</v>
      </c>
      <c r="B724" s="3" t="s">
        <v>4072</v>
      </c>
      <c r="C724" s="3" t="s">
        <v>41</v>
      </c>
      <c r="D724" s="3" t="s">
        <v>764</v>
      </c>
      <c r="E724" s="3" t="s">
        <v>2299</v>
      </c>
      <c r="F724" s="3" t="s">
        <v>1533</v>
      </c>
      <c r="G724" s="3">
        <v>150</v>
      </c>
      <c r="H724" s="14"/>
      <c r="I724" s="15"/>
      <c r="J724" s="15"/>
      <c r="K724" s="15"/>
      <c r="L724" s="15"/>
      <c r="M724" s="3" t="s">
        <v>3273</v>
      </c>
      <c r="N724" s="3" t="s">
        <v>2641</v>
      </c>
      <c r="O724" s="3" t="s">
        <v>23</v>
      </c>
      <c r="P724" s="3" t="s">
        <v>23</v>
      </c>
      <c r="Q724" s="9"/>
      <c r="R724" s="4">
        <v>46259</v>
      </c>
      <c r="S724" s="4">
        <v>46262</v>
      </c>
      <c r="T724" s="3"/>
      <c r="U724" s="14"/>
      <c r="V724" s="3"/>
      <c r="W724" s="14"/>
      <c r="X724" s="16"/>
      <c r="Y724" s="16"/>
      <c r="Z724" s="16"/>
      <c r="AA724" s="16"/>
      <c r="AB724" s="17"/>
      <c r="AC724" s="17"/>
      <c r="AD724" s="17"/>
    </row>
    <row r="725" spans="1:30" ht="15" customHeight="1" x14ac:dyDescent="0.25">
      <c r="A725" s="5">
        <v>903422353605</v>
      </c>
      <c r="B725" s="3" t="s">
        <v>4072</v>
      </c>
      <c r="C725" s="3" t="s">
        <v>41</v>
      </c>
      <c r="D725" s="3" t="s">
        <v>765</v>
      </c>
      <c r="E725" s="3" t="s">
        <v>2300</v>
      </c>
      <c r="F725" s="3" t="s">
        <v>1534</v>
      </c>
      <c r="G725" s="3">
        <v>300</v>
      </c>
      <c r="H725" s="14"/>
      <c r="I725" s="15"/>
      <c r="J725" s="15"/>
      <c r="K725" s="15"/>
      <c r="L725" s="15"/>
      <c r="M725" s="3" t="s">
        <v>3274</v>
      </c>
      <c r="N725" s="3" t="s">
        <v>3275</v>
      </c>
      <c r="O725" s="3" t="s">
        <v>3833</v>
      </c>
      <c r="P725" s="3" t="s">
        <v>3339</v>
      </c>
      <c r="Q725" s="9"/>
      <c r="R725" s="4">
        <v>46259</v>
      </c>
      <c r="S725" s="4">
        <v>46262</v>
      </c>
      <c r="T725" s="3"/>
      <c r="U725" s="14"/>
      <c r="V725" s="3"/>
      <c r="W725" s="14"/>
      <c r="X725" s="16"/>
      <c r="Y725" s="16"/>
      <c r="Z725" s="16"/>
      <c r="AA725" s="16"/>
      <c r="AB725" s="17"/>
      <c r="AC725" s="17"/>
      <c r="AD725" s="17"/>
    </row>
    <row r="726" spans="1:30" ht="15" customHeight="1" x14ac:dyDescent="0.25">
      <c r="A726" s="5">
        <v>18177012413</v>
      </c>
      <c r="B726" s="3" t="s">
        <v>4072</v>
      </c>
      <c r="C726" s="3" t="s">
        <v>41</v>
      </c>
      <c r="D726" s="3" t="s">
        <v>766</v>
      </c>
      <c r="E726" s="3" t="s">
        <v>2301</v>
      </c>
      <c r="F726" s="3" t="s">
        <v>1535</v>
      </c>
      <c r="G726" s="3">
        <v>100</v>
      </c>
      <c r="H726" s="14"/>
      <c r="I726" s="15"/>
      <c r="J726" s="15"/>
      <c r="K726" s="15"/>
      <c r="L726" s="15"/>
      <c r="M726" s="3" t="s">
        <v>3276</v>
      </c>
      <c r="N726" s="3" t="s">
        <v>2381</v>
      </c>
      <c r="O726" s="3" t="s">
        <v>23</v>
      </c>
      <c r="P726" s="3" t="s">
        <v>23</v>
      </c>
      <c r="Q726" s="9" t="s">
        <v>4027</v>
      </c>
      <c r="R726" s="4">
        <v>46259</v>
      </c>
      <c r="S726" s="4">
        <v>46262</v>
      </c>
      <c r="T726" s="3"/>
      <c r="U726" s="14"/>
      <c r="V726" s="3"/>
      <c r="W726" s="14"/>
      <c r="X726" s="16"/>
      <c r="Y726" s="16"/>
      <c r="Z726" s="16"/>
      <c r="AA726" s="16"/>
      <c r="AB726" s="17"/>
      <c r="AC726" s="17"/>
      <c r="AD726" s="17"/>
    </row>
    <row r="727" spans="1:30" ht="15" customHeight="1" x14ac:dyDescent="0.25">
      <c r="A727" s="5">
        <v>17136441966</v>
      </c>
      <c r="B727" s="3" t="s">
        <v>4072</v>
      </c>
      <c r="C727" s="3" t="s">
        <v>41</v>
      </c>
      <c r="D727" s="3" t="s">
        <v>767</v>
      </c>
      <c r="E727" s="3" t="s">
        <v>2302</v>
      </c>
      <c r="F727" s="3" t="s">
        <v>1536</v>
      </c>
      <c r="G727" s="3">
        <v>200</v>
      </c>
      <c r="H727" s="14"/>
      <c r="I727" s="15"/>
      <c r="J727" s="15"/>
      <c r="K727" s="15"/>
      <c r="L727" s="15"/>
      <c r="M727" s="3" t="s">
        <v>3277</v>
      </c>
      <c r="N727" s="3" t="s">
        <v>2661</v>
      </c>
      <c r="O727" s="3" t="s">
        <v>23</v>
      </c>
      <c r="P727" s="3" t="s">
        <v>23</v>
      </c>
      <c r="Q727" s="9" t="s">
        <v>3774</v>
      </c>
      <c r="R727" s="4">
        <v>46259</v>
      </c>
      <c r="S727" s="4">
        <v>46262</v>
      </c>
      <c r="T727" s="3"/>
      <c r="U727" s="14"/>
      <c r="V727" s="14"/>
      <c r="W727" s="14"/>
      <c r="X727" s="16"/>
      <c r="Y727" s="16"/>
      <c r="Z727" s="16"/>
      <c r="AA727" s="16"/>
      <c r="AB727" s="17"/>
      <c r="AC727" s="17"/>
      <c r="AD727" s="17"/>
    </row>
    <row r="728" spans="1:30" ht="15" customHeight="1" x14ac:dyDescent="0.25">
      <c r="A728" s="5">
        <v>17017490488</v>
      </c>
      <c r="B728" s="3" t="s">
        <v>4072</v>
      </c>
      <c r="C728" s="3" t="s">
        <v>41</v>
      </c>
      <c r="D728" s="3" t="s">
        <v>768</v>
      </c>
      <c r="E728" s="3" t="s">
        <v>2303</v>
      </c>
      <c r="F728" s="3" t="s">
        <v>1537</v>
      </c>
      <c r="G728" s="3">
        <v>300</v>
      </c>
      <c r="H728" s="14"/>
      <c r="I728" s="15"/>
      <c r="J728" s="15"/>
      <c r="K728" s="15"/>
      <c r="L728" s="15"/>
      <c r="M728" s="3" t="s">
        <v>3278</v>
      </c>
      <c r="N728" s="3" t="s">
        <v>2641</v>
      </c>
      <c r="O728" s="3" t="s">
        <v>23</v>
      </c>
      <c r="P728" s="3" t="s">
        <v>23</v>
      </c>
      <c r="Q728" s="9" t="s">
        <v>3775</v>
      </c>
      <c r="R728" s="4">
        <v>46259</v>
      </c>
      <c r="S728" s="4">
        <v>46262</v>
      </c>
      <c r="T728" s="3"/>
      <c r="U728" s="14"/>
      <c r="V728" s="14"/>
      <c r="W728" s="14"/>
      <c r="X728" s="16"/>
      <c r="Y728" s="16"/>
      <c r="Z728" s="16"/>
      <c r="AA728" s="16"/>
      <c r="AB728" s="17"/>
      <c r="AC728" s="17"/>
      <c r="AD728" s="17"/>
    </row>
    <row r="729" spans="1:30" ht="15" customHeight="1" x14ac:dyDescent="0.25">
      <c r="A729" s="5">
        <v>84901336659</v>
      </c>
      <c r="B729" s="3" t="s">
        <v>4072</v>
      </c>
      <c r="C729" s="3" t="s">
        <v>41</v>
      </c>
      <c r="D729" s="3" t="s">
        <v>769</v>
      </c>
      <c r="E729" s="3" t="s">
        <v>2304</v>
      </c>
      <c r="F729" s="3" t="s">
        <v>1538</v>
      </c>
      <c r="G729" s="3">
        <v>100</v>
      </c>
      <c r="H729" s="14"/>
      <c r="I729" s="15"/>
      <c r="J729" s="15"/>
      <c r="K729" s="15"/>
      <c r="L729" s="15"/>
      <c r="M729" s="3" t="s">
        <v>3279</v>
      </c>
      <c r="N729" s="3" t="s">
        <v>3280</v>
      </c>
      <c r="O729" s="3" t="s">
        <v>3833</v>
      </c>
      <c r="P729" s="3" t="s">
        <v>3344</v>
      </c>
      <c r="Q729" s="9" t="s">
        <v>4028</v>
      </c>
      <c r="R729" s="4">
        <v>46259</v>
      </c>
      <c r="S729" s="4">
        <v>46262</v>
      </c>
      <c r="T729" s="3"/>
      <c r="U729" s="14"/>
      <c r="V729" s="3"/>
      <c r="W729" s="14"/>
      <c r="X729" s="16"/>
      <c r="Y729" s="16"/>
      <c r="Z729" s="16"/>
      <c r="AA729" s="16"/>
      <c r="AB729" s="17"/>
      <c r="AC729" s="17"/>
      <c r="AD729" s="17"/>
    </row>
    <row r="730" spans="1:30" ht="15" customHeight="1" x14ac:dyDescent="0.25">
      <c r="A730" s="5">
        <v>18038968800</v>
      </c>
      <c r="B730" s="3" t="s">
        <v>4072</v>
      </c>
      <c r="C730" s="3" t="s">
        <v>41</v>
      </c>
      <c r="D730" s="3" t="s">
        <v>770</v>
      </c>
      <c r="E730" s="9" t="s">
        <v>2305</v>
      </c>
      <c r="F730" s="3" t="s">
        <v>1539</v>
      </c>
      <c r="G730" s="3">
        <v>100</v>
      </c>
      <c r="H730" s="14"/>
      <c r="I730" s="15"/>
      <c r="J730" s="15"/>
      <c r="K730" s="15"/>
      <c r="L730" s="15"/>
      <c r="M730" s="3" t="s">
        <v>3281</v>
      </c>
      <c r="N730" s="3" t="s">
        <v>2752</v>
      </c>
      <c r="O730" s="3" t="s">
        <v>23</v>
      </c>
      <c r="P730" s="3" t="s">
        <v>23</v>
      </c>
      <c r="Q730" s="9" t="s">
        <v>3776</v>
      </c>
      <c r="R730" s="4">
        <v>46259</v>
      </c>
      <c r="S730" s="4">
        <v>46262</v>
      </c>
      <c r="T730" s="3"/>
      <c r="U730" s="14"/>
      <c r="V730" s="14"/>
      <c r="W730" s="14"/>
      <c r="X730" s="16"/>
      <c r="Y730" s="16"/>
      <c r="Z730" s="16"/>
      <c r="AA730" s="16"/>
      <c r="AB730" s="17"/>
      <c r="AC730" s="17"/>
      <c r="AD730" s="17"/>
    </row>
    <row r="731" spans="1:30" ht="15" customHeight="1" x14ac:dyDescent="0.25">
      <c r="A731" s="5">
        <v>13344518628</v>
      </c>
      <c r="B731" s="3" t="s">
        <v>4072</v>
      </c>
      <c r="C731" s="3" t="s">
        <v>41</v>
      </c>
      <c r="D731" s="3" t="s">
        <v>771</v>
      </c>
      <c r="E731" s="3" t="s">
        <v>2306</v>
      </c>
      <c r="F731" s="3" t="s">
        <v>1540</v>
      </c>
      <c r="G731" s="3">
        <v>100</v>
      </c>
      <c r="H731" s="14"/>
      <c r="I731" s="15"/>
      <c r="J731" s="15"/>
      <c r="K731" s="15"/>
      <c r="L731" s="15"/>
      <c r="M731" s="3" t="s">
        <v>3282</v>
      </c>
      <c r="N731" s="3" t="s">
        <v>3115</v>
      </c>
      <c r="O731" s="3" t="s">
        <v>23</v>
      </c>
      <c r="P731" s="3" t="s">
        <v>23</v>
      </c>
      <c r="Q731" s="9" t="s">
        <v>3777</v>
      </c>
      <c r="R731" s="4">
        <v>46259</v>
      </c>
      <c r="S731" s="4">
        <v>46262</v>
      </c>
      <c r="T731" s="3"/>
      <c r="U731" s="14"/>
      <c r="V731" s="14"/>
      <c r="W731" s="14"/>
      <c r="X731" s="16"/>
      <c r="Y731" s="16"/>
      <c r="Z731" s="16"/>
      <c r="AA731" s="16"/>
      <c r="AB731" s="17"/>
      <c r="AC731" s="17"/>
      <c r="AD731" s="17"/>
    </row>
    <row r="732" spans="1:30" ht="15" customHeight="1" x14ac:dyDescent="0.25">
      <c r="A732" s="5">
        <v>12019063062</v>
      </c>
      <c r="B732" s="3" t="s">
        <v>4072</v>
      </c>
      <c r="C732" s="3" t="s">
        <v>41</v>
      </c>
      <c r="D732" s="3" t="s">
        <v>772</v>
      </c>
      <c r="E732" s="3" t="s">
        <v>2307</v>
      </c>
      <c r="F732" s="3" t="s">
        <v>1541</v>
      </c>
      <c r="G732" s="3">
        <v>100</v>
      </c>
      <c r="H732" s="14"/>
      <c r="I732" s="15"/>
      <c r="J732" s="15"/>
      <c r="K732" s="15"/>
      <c r="L732" s="15"/>
      <c r="M732" s="3" t="s">
        <v>3283</v>
      </c>
      <c r="N732" s="3" t="s">
        <v>2455</v>
      </c>
      <c r="O732" s="3" t="s">
        <v>23</v>
      </c>
      <c r="P732" s="3" t="s">
        <v>23</v>
      </c>
      <c r="Q732" s="9" t="s">
        <v>3778</v>
      </c>
      <c r="R732" s="4">
        <v>46259</v>
      </c>
      <c r="S732" s="4">
        <v>46262</v>
      </c>
      <c r="T732" s="3"/>
      <c r="U732" s="14"/>
      <c r="V732" s="14"/>
      <c r="W732" s="14"/>
      <c r="X732" s="16"/>
      <c r="Y732" s="16"/>
      <c r="Z732" s="16"/>
      <c r="AA732" s="16"/>
      <c r="AB732" s="17"/>
      <c r="AC732" s="17"/>
      <c r="AD732" s="17"/>
    </row>
    <row r="733" spans="1:30" ht="15" customHeight="1" x14ac:dyDescent="0.25">
      <c r="A733" s="5">
        <v>8675781815121</v>
      </c>
      <c r="B733" s="3" t="s">
        <v>4072</v>
      </c>
      <c r="C733" s="3" t="s">
        <v>41</v>
      </c>
      <c r="D733" s="3" t="s">
        <v>773</v>
      </c>
      <c r="E733" s="3" t="s">
        <v>2308</v>
      </c>
      <c r="F733" s="3" t="s">
        <v>1542</v>
      </c>
      <c r="G733" s="3">
        <v>100</v>
      </c>
      <c r="H733" s="14"/>
      <c r="I733" s="15"/>
      <c r="J733" s="15"/>
      <c r="K733" s="15"/>
      <c r="L733" s="15"/>
      <c r="M733" s="3" t="s">
        <v>3284</v>
      </c>
      <c r="N733" s="3" t="s">
        <v>2371</v>
      </c>
      <c r="O733" s="3" t="s">
        <v>3833</v>
      </c>
      <c r="P733" s="3" t="s">
        <v>3336</v>
      </c>
      <c r="Q733" s="9" t="s">
        <v>4029</v>
      </c>
      <c r="R733" s="4">
        <v>46259</v>
      </c>
      <c r="S733" s="4">
        <v>46262</v>
      </c>
      <c r="T733" s="3"/>
      <c r="U733" s="14"/>
      <c r="V733" s="3"/>
      <c r="W733" s="14"/>
      <c r="X733" s="16"/>
      <c r="Y733" s="16"/>
      <c r="Z733" s="16"/>
      <c r="AA733" s="16"/>
      <c r="AB733" s="17"/>
      <c r="AC733" s="17"/>
      <c r="AD733" s="17"/>
    </row>
    <row r="734" spans="1:30" ht="15" customHeight="1" x14ac:dyDescent="0.25">
      <c r="A734" s="5">
        <v>8618928625682</v>
      </c>
      <c r="B734" s="3" t="s">
        <v>4072</v>
      </c>
      <c r="C734" s="3" t="s">
        <v>41</v>
      </c>
      <c r="D734" s="3" t="s">
        <v>774</v>
      </c>
      <c r="E734" s="3" t="s">
        <v>2309</v>
      </c>
      <c r="F734" s="3" t="s">
        <v>1543</v>
      </c>
      <c r="G734" s="3">
        <v>100</v>
      </c>
      <c r="H734" s="14"/>
      <c r="I734" s="15"/>
      <c r="J734" s="15"/>
      <c r="K734" s="15"/>
      <c r="L734" s="15"/>
      <c r="M734" s="3" t="s">
        <v>3285</v>
      </c>
      <c r="N734" s="3" t="s">
        <v>2371</v>
      </c>
      <c r="O734" s="3" t="s">
        <v>3833</v>
      </c>
      <c r="P734" s="3" t="s">
        <v>3336</v>
      </c>
      <c r="Q734" s="9" t="s">
        <v>4030</v>
      </c>
      <c r="R734" s="4">
        <v>46259</v>
      </c>
      <c r="S734" s="4">
        <v>46262</v>
      </c>
      <c r="T734" s="3"/>
      <c r="U734" s="14"/>
      <c r="V734" s="3"/>
      <c r="W734" s="14"/>
      <c r="X734" s="16"/>
      <c r="Y734" s="16"/>
      <c r="Z734" s="16"/>
      <c r="AA734" s="16"/>
      <c r="AB734" s="17"/>
      <c r="AC734" s="17"/>
      <c r="AD734" s="17"/>
    </row>
    <row r="735" spans="1:30" ht="15" customHeight="1" x14ac:dyDescent="0.25">
      <c r="A735" s="5">
        <v>17702984120</v>
      </c>
      <c r="B735" s="3" t="s">
        <v>4072</v>
      </c>
      <c r="C735" s="3" t="s">
        <v>41</v>
      </c>
      <c r="D735" s="3" t="s">
        <v>775</v>
      </c>
      <c r="E735" s="3" t="s">
        <v>2310</v>
      </c>
      <c r="F735" s="3" t="s">
        <v>1544</v>
      </c>
      <c r="G735" s="3">
        <v>300</v>
      </c>
      <c r="H735" s="14"/>
      <c r="I735" s="15"/>
      <c r="J735" s="15"/>
      <c r="K735" s="15"/>
      <c r="L735" s="15"/>
      <c r="M735" s="3" t="s">
        <v>3286</v>
      </c>
      <c r="N735" s="3" t="s">
        <v>2412</v>
      </c>
      <c r="O735" s="3" t="s">
        <v>23</v>
      </c>
      <c r="P735" s="3" t="s">
        <v>23</v>
      </c>
      <c r="Q735" s="9" t="s">
        <v>3779</v>
      </c>
      <c r="R735" s="4">
        <v>46259</v>
      </c>
      <c r="S735" s="4">
        <v>46262</v>
      </c>
      <c r="T735" s="3"/>
      <c r="U735" s="14"/>
      <c r="V735" s="14"/>
      <c r="W735" s="14"/>
      <c r="X735" s="16"/>
      <c r="Y735" s="16"/>
      <c r="Z735" s="16"/>
      <c r="AA735" s="16"/>
      <c r="AB735" s="17"/>
      <c r="AC735" s="17"/>
      <c r="AD735" s="17"/>
    </row>
    <row r="736" spans="1:30" ht="15" customHeight="1" x14ac:dyDescent="0.25">
      <c r="A736" s="5">
        <v>8618761669219</v>
      </c>
      <c r="B736" s="3" t="s">
        <v>4072</v>
      </c>
      <c r="C736" s="3" t="s">
        <v>41</v>
      </c>
      <c r="D736" s="3" t="s">
        <v>776</v>
      </c>
      <c r="E736" s="3" t="s">
        <v>2311</v>
      </c>
      <c r="F736" s="3" t="s">
        <v>1545</v>
      </c>
      <c r="G736" s="3">
        <v>100</v>
      </c>
      <c r="H736" s="14"/>
      <c r="I736" s="15"/>
      <c r="J736" s="15"/>
      <c r="K736" s="15"/>
      <c r="L736" s="15"/>
      <c r="M736" s="3" t="s">
        <v>3287</v>
      </c>
      <c r="N736" s="3" t="s">
        <v>3288</v>
      </c>
      <c r="O736" s="3" t="s">
        <v>3833</v>
      </c>
      <c r="P736" s="3" t="s">
        <v>3336</v>
      </c>
      <c r="Q736" s="9" t="s">
        <v>3780</v>
      </c>
      <c r="R736" s="4">
        <v>46259</v>
      </c>
      <c r="S736" s="4">
        <v>46262</v>
      </c>
      <c r="T736" s="3"/>
      <c r="U736" s="14"/>
      <c r="V736" s="14"/>
      <c r="W736" s="14"/>
      <c r="X736" s="16"/>
      <c r="Y736" s="16"/>
      <c r="Z736" s="16"/>
      <c r="AA736" s="16"/>
      <c r="AB736" s="17"/>
      <c r="AC736" s="17"/>
      <c r="AD736" s="17"/>
    </row>
    <row r="737" spans="1:30" ht="15" customHeight="1" x14ac:dyDescent="0.25">
      <c r="A737" s="5">
        <v>16138639179</v>
      </c>
      <c r="B737" s="3" t="s">
        <v>4072</v>
      </c>
      <c r="C737" s="3" t="s">
        <v>41</v>
      </c>
      <c r="D737" s="3" t="s">
        <v>777</v>
      </c>
      <c r="E737" s="3" t="s">
        <v>2312</v>
      </c>
      <c r="F737" s="3" t="s">
        <v>1546</v>
      </c>
      <c r="G737" s="3">
        <v>100</v>
      </c>
      <c r="H737" s="14"/>
      <c r="I737" s="15"/>
      <c r="J737" s="15"/>
      <c r="K737" s="15"/>
      <c r="L737" s="15"/>
      <c r="M737" s="3" t="s">
        <v>3289</v>
      </c>
      <c r="N737" s="3" t="s">
        <v>32</v>
      </c>
      <c r="O737" s="3" t="s">
        <v>23</v>
      </c>
      <c r="P737" s="3" t="s">
        <v>33</v>
      </c>
      <c r="Q737" s="9" t="s">
        <v>4031</v>
      </c>
      <c r="R737" s="4">
        <v>46259</v>
      </c>
      <c r="S737" s="4">
        <v>46262</v>
      </c>
      <c r="T737" s="3"/>
      <c r="U737" s="14"/>
      <c r="V737" s="3"/>
      <c r="W737" s="14"/>
      <c r="X737" s="16"/>
      <c r="Y737" s="16"/>
      <c r="Z737" s="16"/>
      <c r="AA737" s="16"/>
      <c r="AB737" s="17"/>
      <c r="AC737" s="17"/>
      <c r="AD737" s="17"/>
    </row>
    <row r="738" spans="1:30" ht="15" customHeight="1" x14ac:dyDescent="0.25">
      <c r="A738" s="5">
        <v>12038061544</v>
      </c>
      <c r="B738" s="3" t="s">
        <v>4072</v>
      </c>
      <c r="C738" s="3" t="s">
        <v>41</v>
      </c>
      <c r="D738" s="3" t="s">
        <v>778</v>
      </c>
      <c r="E738" s="3" t="s">
        <v>2313</v>
      </c>
      <c r="F738" s="3" t="s">
        <v>1547</v>
      </c>
      <c r="G738" s="3">
        <v>100</v>
      </c>
      <c r="H738" s="14"/>
      <c r="I738" s="15"/>
      <c r="J738" s="15"/>
      <c r="K738" s="15"/>
      <c r="L738" s="15"/>
      <c r="M738" s="3" t="s">
        <v>3290</v>
      </c>
      <c r="N738" s="3" t="s">
        <v>2702</v>
      </c>
      <c r="O738" s="3" t="s">
        <v>23</v>
      </c>
      <c r="P738" s="3" t="s">
        <v>23</v>
      </c>
      <c r="Q738" s="9" t="s">
        <v>4069</v>
      </c>
      <c r="R738" s="4">
        <v>46259</v>
      </c>
      <c r="S738" s="4">
        <v>46262</v>
      </c>
      <c r="T738" s="3"/>
      <c r="U738" s="14"/>
      <c r="V738" s="3"/>
      <c r="W738" s="14"/>
      <c r="X738" s="16"/>
      <c r="Y738" s="16"/>
      <c r="Z738" s="16"/>
      <c r="AA738" s="16"/>
      <c r="AB738" s="17"/>
      <c r="AC738" s="17"/>
      <c r="AD738" s="17"/>
    </row>
    <row r="739" spans="1:30" ht="15" customHeight="1" x14ac:dyDescent="0.25">
      <c r="A739" s="5">
        <v>17707907350</v>
      </c>
      <c r="B739" s="3" t="s">
        <v>4072</v>
      </c>
      <c r="C739" s="3" t="s">
        <v>41</v>
      </c>
      <c r="D739" s="3" t="s">
        <v>779</v>
      </c>
      <c r="E739" s="3" t="s">
        <v>2314</v>
      </c>
      <c r="F739" s="3" t="s">
        <v>1548</v>
      </c>
      <c r="G739" s="3">
        <v>100</v>
      </c>
      <c r="H739" s="14"/>
      <c r="I739" s="15"/>
      <c r="J739" s="15"/>
      <c r="K739" s="15"/>
      <c r="L739" s="15"/>
      <c r="M739" s="3" t="s">
        <v>3291</v>
      </c>
      <c r="N739" s="3" t="s">
        <v>2408</v>
      </c>
      <c r="O739" s="3" t="s">
        <v>23</v>
      </c>
      <c r="P739" s="3" t="s">
        <v>23</v>
      </c>
      <c r="Q739" s="9" t="s">
        <v>4032</v>
      </c>
      <c r="R739" s="4">
        <v>46259</v>
      </c>
      <c r="S739" s="4">
        <v>46262</v>
      </c>
      <c r="T739" s="3"/>
      <c r="U739" s="14"/>
      <c r="V739" s="3"/>
      <c r="W739" s="14"/>
      <c r="X739" s="16"/>
      <c r="Y739" s="16"/>
      <c r="Z739" s="16"/>
      <c r="AA739" s="16"/>
      <c r="AB739" s="17"/>
      <c r="AC739" s="17"/>
      <c r="AD739" s="17"/>
    </row>
    <row r="740" spans="1:30" ht="15" customHeight="1" x14ac:dyDescent="0.25">
      <c r="A740" s="5">
        <v>15417571151</v>
      </c>
      <c r="B740" s="3" t="s">
        <v>4072</v>
      </c>
      <c r="C740" s="3" t="s">
        <v>41</v>
      </c>
      <c r="D740" s="3" t="s">
        <v>780</v>
      </c>
      <c r="E740" s="3" t="s">
        <v>2315</v>
      </c>
      <c r="F740" s="3" t="s">
        <v>1549</v>
      </c>
      <c r="G740" s="3">
        <v>100</v>
      </c>
      <c r="H740" s="14"/>
      <c r="I740" s="15"/>
      <c r="J740" s="15"/>
      <c r="K740" s="15"/>
      <c r="L740" s="15"/>
      <c r="M740" s="3" t="s">
        <v>3292</v>
      </c>
      <c r="N740" s="3" t="s">
        <v>2384</v>
      </c>
      <c r="O740" s="3" t="s">
        <v>23</v>
      </c>
      <c r="P740" s="3" t="s">
        <v>23</v>
      </c>
      <c r="Q740" s="9" t="s">
        <v>4033</v>
      </c>
      <c r="R740" s="4">
        <v>46259</v>
      </c>
      <c r="S740" s="4">
        <v>46262</v>
      </c>
      <c r="T740" s="3"/>
      <c r="U740" s="14"/>
      <c r="V740" s="3"/>
      <c r="W740" s="14"/>
      <c r="X740" s="16"/>
      <c r="Y740" s="16"/>
      <c r="Z740" s="16"/>
      <c r="AA740" s="16"/>
      <c r="AB740" s="17"/>
      <c r="AC740" s="17"/>
      <c r="AD740" s="17"/>
    </row>
    <row r="741" spans="1:30" ht="15" customHeight="1" x14ac:dyDescent="0.25">
      <c r="A741" s="5">
        <v>8613011335502</v>
      </c>
      <c r="B741" s="3" t="s">
        <v>4072</v>
      </c>
      <c r="C741" s="3" t="s">
        <v>41</v>
      </c>
      <c r="D741" s="3" t="s">
        <v>781</v>
      </c>
      <c r="E741" s="9" t="s">
        <v>2316</v>
      </c>
      <c r="F741" s="3" t="s">
        <v>1550</v>
      </c>
      <c r="G741" s="3">
        <v>100</v>
      </c>
      <c r="H741" s="14"/>
      <c r="I741" s="15"/>
      <c r="J741" s="15"/>
      <c r="K741" s="15"/>
      <c r="L741" s="15"/>
      <c r="M741" s="3" t="s">
        <v>3293</v>
      </c>
      <c r="N741" s="3" t="s">
        <v>3294</v>
      </c>
      <c r="O741" s="3" t="s">
        <v>3833</v>
      </c>
      <c r="P741" s="3" t="s">
        <v>3336</v>
      </c>
      <c r="Q741" s="9" t="s">
        <v>3781</v>
      </c>
      <c r="R741" s="4">
        <v>46259</v>
      </c>
      <c r="S741" s="4">
        <v>46262</v>
      </c>
      <c r="T741" s="3"/>
      <c r="U741" s="14"/>
      <c r="V741" s="14"/>
      <c r="W741" s="14"/>
      <c r="X741" s="16"/>
      <c r="Y741" s="16"/>
      <c r="Z741" s="16"/>
      <c r="AA741" s="16"/>
      <c r="AB741" s="17"/>
      <c r="AC741" s="17"/>
      <c r="AD741" s="17"/>
    </row>
    <row r="742" spans="1:30" ht="15" customHeight="1" x14ac:dyDescent="0.25">
      <c r="A742" s="5">
        <v>863175675868</v>
      </c>
      <c r="B742" s="3" t="s">
        <v>4072</v>
      </c>
      <c r="C742" s="3" t="s">
        <v>41</v>
      </c>
      <c r="D742" s="3" t="s">
        <v>782</v>
      </c>
      <c r="E742" s="3" t="s">
        <v>2317</v>
      </c>
      <c r="F742" s="3" t="s">
        <v>1551</v>
      </c>
      <c r="G742" s="3">
        <v>100</v>
      </c>
      <c r="H742" s="14"/>
      <c r="I742" s="15"/>
      <c r="J742" s="15"/>
      <c r="K742" s="15"/>
      <c r="L742" s="15"/>
      <c r="M742" s="3" t="s">
        <v>3295</v>
      </c>
      <c r="N742" s="3" t="s">
        <v>3296</v>
      </c>
      <c r="O742" s="3" t="s">
        <v>3833</v>
      </c>
      <c r="P742" s="3" t="s">
        <v>3336</v>
      </c>
      <c r="Q742" s="9" t="s">
        <v>4034</v>
      </c>
      <c r="R742" s="4">
        <v>46259</v>
      </c>
      <c r="S742" s="4">
        <v>46262</v>
      </c>
      <c r="T742" s="3"/>
      <c r="U742" s="14"/>
      <c r="V742" s="3"/>
      <c r="W742" s="14"/>
      <c r="X742" s="16"/>
      <c r="Y742" s="16"/>
      <c r="Z742" s="16"/>
      <c r="AA742" s="16"/>
      <c r="AB742" s="17"/>
      <c r="AC742" s="17"/>
      <c r="AD742" s="17"/>
    </row>
    <row r="743" spans="1:30" ht="15" customHeight="1" x14ac:dyDescent="0.25">
      <c r="A743" s="5">
        <v>8675726367169</v>
      </c>
      <c r="B743" s="3" t="s">
        <v>4072</v>
      </c>
      <c r="C743" s="3" t="s">
        <v>41</v>
      </c>
      <c r="D743" s="3" t="s">
        <v>783</v>
      </c>
      <c r="E743" s="9" t="s">
        <v>3823</v>
      </c>
      <c r="F743" s="3" t="s">
        <v>1552</v>
      </c>
      <c r="G743" s="3">
        <v>100</v>
      </c>
      <c r="H743" s="14"/>
      <c r="I743" s="15"/>
      <c r="J743" s="15"/>
      <c r="K743" s="15"/>
      <c r="L743" s="15"/>
      <c r="M743" s="3" t="s">
        <v>3824</v>
      </c>
      <c r="N743" s="3" t="s">
        <v>2838</v>
      </c>
      <c r="O743" s="3" t="s">
        <v>3833</v>
      </c>
      <c r="P743" s="3" t="s">
        <v>3336</v>
      </c>
      <c r="Q743" s="9" t="s">
        <v>3782</v>
      </c>
      <c r="R743" s="4">
        <v>46259</v>
      </c>
      <c r="S743" s="4">
        <v>46262</v>
      </c>
      <c r="T743" s="3"/>
      <c r="U743" s="14"/>
      <c r="V743" s="14"/>
      <c r="W743" s="14"/>
      <c r="X743" s="16"/>
      <c r="Y743" s="16"/>
      <c r="Z743" s="16"/>
      <c r="AA743" s="16"/>
      <c r="AB743" s="17"/>
      <c r="AC743" s="17"/>
      <c r="AD743" s="17"/>
    </row>
    <row r="744" spans="1:30" ht="15" customHeight="1" x14ac:dyDescent="0.25">
      <c r="A744" s="5">
        <v>351227662000</v>
      </c>
      <c r="B744" s="3" t="s">
        <v>4072</v>
      </c>
      <c r="C744" s="3" t="s">
        <v>41</v>
      </c>
      <c r="D744" s="3" t="s">
        <v>784</v>
      </c>
      <c r="E744" s="3" t="s">
        <v>2318</v>
      </c>
      <c r="F744" s="3" t="s">
        <v>1553</v>
      </c>
      <c r="G744" s="3">
        <v>600</v>
      </c>
      <c r="H744" s="14"/>
      <c r="I744" s="15"/>
      <c r="J744" s="15"/>
      <c r="K744" s="15"/>
      <c r="L744" s="15"/>
      <c r="M744" s="3" t="s">
        <v>3297</v>
      </c>
      <c r="N744" s="3" t="s">
        <v>3298</v>
      </c>
      <c r="O744" s="3" t="s">
        <v>3833</v>
      </c>
      <c r="P744" s="3" t="s">
        <v>3350</v>
      </c>
      <c r="Q744" s="9" t="s">
        <v>3783</v>
      </c>
      <c r="R744" s="4">
        <v>46259</v>
      </c>
      <c r="S744" s="4">
        <v>46262</v>
      </c>
      <c r="T744" s="3"/>
      <c r="U744" s="14"/>
      <c r="V744" s="14"/>
      <c r="W744" s="14"/>
      <c r="X744" s="16"/>
      <c r="Y744" s="16"/>
      <c r="Z744" s="16"/>
      <c r="AA744" s="16"/>
      <c r="AB744" s="17"/>
      <c r="AC744" s="17"/>
      <c r="AD744" s="17"/>
    </row>
    <row r="745" spans="1:30" ht="15" customHeight="1" x14ac:dyDescent="0.25">
      <c r="A745" s="5">
        <v>8613503623145</v>
      </c>
      <c r="B745" s="3" t="s">
        <v>4072</v>
      </c>
      <c r="C745" s="3" t="s">
        <v>41</v>
      </c>
      <c r="D745" s="3" t="s">
        <v>785</v>
      </c>
      <c r="E745" s="9" t="s">
        <v>2319</v>
      </c>
      <c r="F745" s="3" t="s">
        <v>1554</v>
      </c>
      <c r="G745" s="3">
        <v>100</v>
      </c>
      <c r="H745" s="14"/>
      <c r="I745" s="15"/>
      <c r="J745" s="15"/>
      <c r="K745" s="15"/>
      <c r="L745" s="15"/>
      <c r="M745" s="3" t="s">
        <v>3299</v>
      </c>
      <c r="N745" s="3" t="s">
        <v>3300</v>
      </c>
      <c r="O745" s="3" t="s">
        <v>3833</v>
      </c>
      <c r="P745" s="3" t="s">
        <v>3336</v>
      </c>
      <c r="Q745" s="9" t="s">
        <v>3820</v>
      </c>
      <c r="R745" s="4">
        <v>46259</v>
      </c>
      <c r="S745" s="4">
        <v>46262</v>
      </c>
      <c r="T745" s="3"/>
      <c r="U745" s="14"/>
      <c r="V745" s="14"/>
      <c r="W745" s="14"/>
      <c r="X745" s="16"/>
      <c r="Y745" s="16"/>
      <c r="Z745" s="16"/>
      <c r="AA745" s="16"/>
      <c r="AB745" s="17"/>
      <c r="AC745" s="17"/>
      <c r="AD745" s="17"/>
    </row>
    <row r="746" spans="1:30" ht="15" customHeight="1" x14ac:dyDescent="0.25">
      <c r="A746" s="5">
        <v>17408688140</v>
      </c>
      <c r="B746" s="3" t="s">
        <v>4072</v>
      </c>
      <c r="C746" s="3" t="s">
        <v>41</v>
      </c>
      <c r="D746" s="3" t="s">
        <v>786</v>
      </c>
      <c r="E746" s="3" t="s">
        <v>2320</v>
      </c>
      <c r="F746" s="3" t="s">
        <v>1555</v>
      </c>
      <c r="G746" s="3">
        <v>100</v>
      </c>
      <c r="H746" s="14"/>
      <c r="I746" s="15"/>
      <c r="J746" s="15"/>
      <c r="K746" s="15"/>
      <c r="L746" s="15"/>
      <c r="M746" s="3" t="s">
        <v>3301</v>
      </c>
      <c r="N746" s="3" t="s">
        <v>2427</v>
      </c>
      <c r="O746" s="3" t="s">
        <v>23</v>
      </c>
      <c r="P746" s="3" t="s">
        <v>23</v>
      </c>
      <c r="Q746" s="9" t="s">
        <v>4035</v>
      </c>
      <c r="R746" s="4">
        <v>46259</v>
      </c>
      <c r="S746" s="4">
        <v>46262</v>
      </c>
      <c r="T746" s="3"/>
      <c r="U746" s="14"/>
      <c r="V746" s="3"/>
      <c r="W746" s="14"/>
      <c r="X746" s="16"/>
      <c r="Y746" s="16"/>
      <c r="Z746" s="16"/>
      <c r="AA746" s="16"/>
      <c r="AB746" s="17"/>
      <c r="AC746" s="17"/>
      <c r="AD746" s="17"/>
    </row>
    <row r="747" spans="1:30" ht="15" customHeight="1" x14ac:dyDescent="0.25">
      <c r="A747" s="5">
        <v>16173143020</v>
      </c>
      <c r="B747" s="3" t="s">
        <v>4072</v>
      </c>
      <c r="C747" s="3" t="s">
        <v>41</v>
      </c>
      <c r="D747" s="3" t="s">
        <v>787</v>
      </c>
      <c r="E747" s="3" t="s">
        <v>2321</v>
      </c>
      <c r="F747" s="3" t="s">
        <v>1556</v>
      </c>
      <c r="G747" s="3">
        <v>100</v>
      </c>
      <c r="H747" s="14"/>
      <c r="I747" s="15"/>
      <c r="J747" s="15"/>
      <c r="K747" s="15"/>
      <c r="L747" s="15"/>
      <c r="M747" s="3" t="s">
        <v>3302</v>
      </c>
      <c r="N747" s="3" t="s">
        <v>2914</v>
      </c>
      <c r="O747" s="3" t="s">
        <v>23</v>
      </c>
      <c r="P747" s="3" t="s">
        <v>23</v>
      </c>
      <c r="Q747" s="9" t="s">
        <v>3784</v>
      </c>
      <c r="R747" s="4">
        <v>46259</v>
      </c>
      <c r="S747" s="4">
        <v>46262</v>
      </c>
      <c r="T747" s="3"/>
      <c r="U747" s="14"/>
      <c r="V747" s="14"/>
      <c r="W747" s="14"/>
      <c r="X747" s="16"/>
      <c r="Y747" s="16"/>
      <c r="Z747" s="16"/>
      <c r="AA747" s="16"/>
      <c r="AB747" s="17"/>
      <c r="AC747" s="17"/>
      <c r="AD747" s="17"/>
    </row>
    <row r="748" spans="1:30" ht="15" customHeight="1" x14ac:dyDescent="0.25">
      <c r="A748" s="5">
        <v>13178443995</v>
      </c>
      <c r="B748" s="3" t="s">
        <v>4072</v>
      </c>
      <c r="C748" s="3" t="s">
        <v>41</v>
      </c>
      <c r="D748" s="3" t="s">
        <v>788</v>
      </c>
      <c r="E748" s="3" t="s">
        <v>2322</v>
      </c>
      <c r="F748" s="3" t="s">
        <v>1557</v>
      </c>
      <c r="G748" s="3">
        <v>100</v>
      </c>
      <c r="H748" s="14"/>
      <c r="I748" s="15"/>
      <c r="J748" s="15"/>
      <c r="K748" s="15"/>
      <c r="L748" s="15"/>
      <c r="M748" s="3" t="s">
        <v>3303</v>
      </c>
      <c r="N748" s="3" t="s">
        <v>2463</v>
      </c>
      <c r="O748" s="3" t="s">
        <v>23</v>
      </c>
      <c r="P748" s="3" t="s">
        <v>23</v>
      </c>
      <c r="Q748" s="9"/>
      <c r="R748" s="4">
        <v>46259</v>
      </c>
      <c r="S748" s="4">
        <v>46262</v>
      </c>
      <c r="T748" s="3"/>
      <c r="U748" s="14"/>
      <c r="V748" s="3"/>
      <c r="W748" s="14"/>
      <c r="X748" s="16"/>
      <c r="Y748" s="16"/>
      <c r="Z748" s="16"/>
      <c r="AA748" s="16"/>
      <c r="AB748" s="17"/>
      <c r="AC748" s="17"/>
      <c r="AD748" s="17"/>
    </row>
    <row r="749" spans="1:30" ht="15" customHeight="1" x14ac:dyDescent="0.25">
      <c r="A749" s="5">
        <v>8613802515621</v>
      </c>
      <c r="B749" s="3" t="s">
        <v>4072</v>
      </c>
      <c r="C749" s="3" t="s">
        <v>41</v>
      </c>
      <c r="D749" s="3" t="s">
        <v>789</v>
      </c>
      <c r="E749" s="3" t="s">
        <v>2323</v>
      </c>
      <c r="F749" s="3" t="s">
        <v>1558</v>
      </c>
      <c r="G749" s="3">
        <v>100</v>
      </c>
      <c r="H749" s="14"/>
      <c r="I749" s="15"/>
      <c r="J749" s="15"/>
      <c r="K749" s="15"/>
      <c r="L749" s="15"/>
      <c r="M749" s="3" t="s">
        <v>3304</v>
      </c>
      <c r="N749" s="3" t="s">
        <v>3224</v>
      </c>
      <c r="O749" s="3" t="s">
        <v>3833</v>
      </c>
      <c r="P749" s="3" t="s">
        <v>3336</v>
      </c>
      <c r="Q749" s="9" t="s">
        <v>3785</v>
      </c>
      <c r="R749" s="4">
        <v>46259</v>
      </c>
      <c r="S749" s="4">
        <v>46262</v>
      </c>
      <c r="T749" s="3"/>
      <c r="U749" s="14"/>
      <c r="V749" s="14"/>
      <c r="W749" s="14"/>
      <c r="X749" s="16"/>
      <c r="Y749" s="16"/>
      <c r="Z749" s="16"/>
      <c r="AA749" s="16"/>
      <c r="AB749" s="17"/>
      <c r="AC749" s="17"/>
      <c r="AD749" s="17"/>
    </row>
    <row r="750" spans="1:30" ht="15" customHeight="1" x14ac:dyDescent="0.25">
      <c r="A750" s="5">
        <v>19414935502</v>
      </c>
      <c r="B750" s="3" t="s">
        <v>4072</v>
      </c>
      <c r="C750" s="3" t="s">
        <v>41</v>
      </c>
      <c r="D750" s="3" t="s">
        <v>790</v>
      </c>
      <c r="E750" s="3" t="s">
        <v>2324</v>
      </c>
      <c r="F750" s="3" t="s">
        <v>1559</v>
      </c>
      <c r="G750" s="3">
        <v>400</v>
      </c>
      <c r="H750" s="14"/>
      <c r="I750" s="15"/>
      <c r="J750" s="15"/>
      <c r="K750" s="15"/>
      <c r="L750" s="15"/>
      <c r="M750" s="3" t="s">
        <v>3305</v>
      </c>
      <c r="N750" s="3" t="s">
        <v>2392</v>
      </c>
      <c r="O750" s="3" t="s">
        <v>23</v>
      </c>
      <c r="P750" s="3" t="s">
        <v>23</v>
      </c>
      <c r="Q750" s="9" t="s">
        <v>3786</v>
      </c>
      <c r="R750" s="4">
        <v>46259</v>
      </c>
      <c r="S750" s="4">
        <v>46262</v>
      </c>
      <c r="T750" s="3"/>
      <c r="U750" s="14"/>
      <c r="V750" s="14"/>
      <c r="W750" s="14"/>
      <c r="X750" s="16"/>
      <c r="Y750" s="16"/>
      <c r="Z750" s="16"/>
      <c r="AA750" s="16"/>
      <c r="AB750" s="17"/>
      <c r="AC750" s="17"/>
      <c r="AD750" s="17"/>
    </row>
    <row r="751" spans="1:30" ht="15" customHeight="1" x14ac:dyDescent="0.25">
      <c r="A751" s="5">
        <v>8657387621758</v>
      </c>
      <c r="B751" s="3" t="s">
        <v>4072</v>
      </c>
      <c r="C751" s="3" t="s">
        <v>41</v>
      </c>
      <c r="D751" s="3" t="s">
        <v>791</v>
      </c>
      <c r="E751" s="3" t="s">
        <v>2325</v>
      </c>
      <c r="F751" s="3" t="s">
        <v>1560</v>
      </c>
      <c r="G751" s="3">
        <v>200</v>
      </c>
      <c r="H751" s="14"/>
      <c r="I751" s="15"/>
      <c r="J751" s="15"/>
      <c r="K751" s="15"/>
      <c r="L751" s="15"/>
      <c r="M751" s="3" t="s">
        <v>3306</v>
      </c>
      <c r="N751" s="3" t="s">
        <v>3307</v>
      </c>
      <c r="O751" s="3" t="s">
        <v>3833</v>
      </c>
      <c r="P751" s="3" t="s">
        <v>3336</v>
      </c>
      <c r="Q751" s="9" t="s">
        <v>4036</v>
      </c>
      <c r="R751" s="4">
        <v>46259</v>
      </c>
      <c r="S751" s="4">
        <v>46262</v>
      </c>
      <c r="T751" s="3"/>
      <c r="U751" s="14"/>
      <c r="V751" s="3"/>
      <c r="W751" s="14"/>
      <c r="X751" s="16"/>
      <c r="Y751" s="16"/>
      <c r="Z751" s="16"/>
      <c r="AA751" s="16"/>
      <c r="AB751" s="17"/>
      <c r="AC751" s="17"/>
      <c r="AD751" s="17"/>
    </row>
    <row r="752" spans="1:30" ht="15" customHeight="1" x14ac:dyDescent="0.25">
      <c r="A752" s="5">
        <v>19406866900</v>
      </c>
      <c r="B752" s="3" t="s">
        <v>4072</v>
      </c>
      <c r="C752" s="3" t="s">
        <v>41</v>
      </c>
      <c r="D752" s="3" t="s">
        <v>792</v>
      </c>
      <c r="E752" s="3" t="s">
        <v>2326</v>
      </c>
      <c r="F752" s="3" t="s">
        <v>1561</v>
      </c>
      <c r="G752" s="3">
        <v>100</v>
      </c>
      <c r="H752" s="14"/>
      <c r="I752" s="15"/>
      <c r="J752" s="15"/>
      <c r="K752" s="15"/>
      <c r="L752" s="15"/>
      <c r="M752" s="3" t="s">
        <v>3308</v>
      </c>
      <c r="N752" s="3" t="s">
        <v>2381</v>
      </c>
      <c r="O752" s="3" t="s">
        <v>23</v>
      </c>
      <c r="P752" s="3" t="s">
        <v>23</v>
      </c>
      <c r="Q752" s="9"/>
      <c r="R752" s="4">
        <v>46259</v>
      </c>
      <c r="S752" s="4">
        <v>46262</v>
      </c>
      <c r="T752" s="3"/>
      <c r="U752" s="14"/>
      <c r="V752" s="3"/>
      <c r="W752" s="14"/>
      <c r="X752" s="16"/>
      <c r="Y752" s="16"/>
      <c r="Z752" s="16"/>
      <c r="AA752" s="16"/>
      <c r="AB752" s="17"/>
      <c r="AC752" s="17"/>
      <c r="AD752" s="17"/>
    </row>
    <row r="753" spans="1:30" ht="15" customHeight="1" x14ac:dyDescent="0.25">
      <c r="A753" s="5">
        <v>865398600289</v>
      </c>
      <c r="B753" s="3" t="s">
        <v>4072</v>
      </c>
      <c r="C753" s="3" t="s">
        <v>41</v>
      </c>
      <c r="D753" s="3" t="s">
        <v>793</v>
      </c>
      <c r="E753" s="3" t="s">
        <v>2327</v>
      </c>
      <c r="F753" s="3" t="s">
        <v>1562</v>
      </c>
      <c r="G753" s="3">
        <v>300</v>
      </c>
      <c r="H753" s="14"/>
      <c r="I753" s="15"/>
      <c r="J753" s="15"/>
      <c r="K753" s="15"/>
      <c r="L753" s="15"/>
      <c r="M753" s="3" t="s">
        <v>3309</v>
      </c>
      <c r="N753" s="3" t="s">
        <v>3036</v>
      </c>
      <c r="O753" s="3" t="s">
        <v>3833</v>
      </c>
      <c r="P753" s="3" t="s">
        <v>3336</v>
      </c>
      <c r="Q753" s="9"/>
      <c r="R753" s="4">
        <v>46259</v>
      </c>
      <c r="S753" s="4">
        <v>46262</v>
      </c>
      <c r="T753" s="3"/>
      <c r="U753" s="14"/>
      <c r="V753" s="3"/>
      <c r="W753" s="14"/>
      <c r="X753" s="16"/>
      <c r="Y753" s="16"/>
      <c r="Z753" s="16"/>
      <c r="AA753" s="16"/>
      <c r="AB753" s="17"/>
      <c r="AC753" s="17"/>
      <c r="AD753" s="17"/>
    </row>
    <row r="754" spans="1:30" ht="15" customHeight="1" x14ac:dyDescent="0.25">
      <c r="A754" s="5">
        <v>12014858665</v>
      </c>
      <c r="B754" s="3" t="s">
        <v>4072</v>
      </c>
      <c r="C754" s="3" t="s">
        <v>41</v>
      </c>
      <c r="D754" s="3" t="s">
        <v>794</v>
      </c>
      <c r="E754" s="3" t="s">
        <v>2328</v>
      </c>
      <c r="F754" s="3" t="s">
        <v>1563</v>
      </c>
      <c r="G754" s="3">
        <v>100</v>
      </c>
      <c r="H754" s="14"/>
      <c r="I754" s="15"/>
      <c r="J754" s="15"/>
      <c r="K754" s="15"/>
      <c r="L754" s="15"/>
      <c r="M754" s="3" t="s">
        <v>3310</v>
      </c>
      <c r="N754" s="3" t="s">
        <v>2641</v>
      </c>
      <c r="O754" s="3" t="s">
        <v>23</v>
      </c>
      <c r="P754" s="3" t="s">
        <v>23</v>
      </c>
      <c r="Q754" s="9"/>
      <c r="R754" s="4">
        <v>46259</v>
      </c>
      <c r="S754" s="4">
        <v>46262</v>
      </c>
      <c r="T754" s="3"/>
      <c r="U754" s="14"/>
      <c r="V754" s="3"/>
      <c r="W754" s="14"/>
      <c r="X754" s="16"/>
      <c r="Y754" s="16"/>
      <c r="Z754" s="16"/>
      <c r="AA754" s="16"/>
      <c r="AB754" s="17"/>
      <c r="AC754" s="17"/>
      <c r="AD754" s="17"/>
    </row>
    <row r="755" spans="1:30" ht="15" customHeight="1" x14ac:dyDescent="0.25">
      <c r="A755" s="5">
        <v>14076545013</v>
      </c>
      <c r="B755" s="3" t="s">
        <v>4072</v>
      </c>
      <c r="C755" s="3" t="s">
        <v>41</v>
      </c>
      <c r="D755" s="3" t="s">
        <v>795</v>
      </c>
      <c r="E755" s="3" t="s">
        <v>2329</v>
      </c>
      <c r="F755" s="3" t="s">
        <v>1564</v>
      </c>
      <c r="G755" s="3">
        <v>100</v>
      </c>
      <c r="H755" s="14"/>
      <c r="I755" s="15"/>
      <c r="J755" s="15"/>
      <c r="K755" s="15"/>
      <c r="L755" s="15"/>
      <c r="M755" s="3" t="s">
        <v>3311</v>
      </c>
      <c r="N755" s="3" t="s">
        <v>2455</v>
      </c>
      <c r="O755" s="3" t="s">
        <v>23</v>
      </c>
      <c r="P755" s="3" t="s">
        <v>23</v>
      </c>
      <c r="Q755" s="9" t="s">
        <v>3787</v>
      </c>
      <c r="R755" s="4">
        <v>46259</v>
      </c>
      <c r="S755" s="4">
        <v>46262</v>
      </c>
      <c r="T755" s="3"/>
      <c r="U755" s="14"/>
      <c r="V755" s="14"/>
      <c r="W755" s="14"/>
      <c r="X755" s="16"/>
      <c r="Y755" s="16"/>
      <c r="Z755" s="16"/>
      <c r="AA755" s="16"/>
      <c r="AB755" s="17"/>
      <c r="AC755" s="17"/>
      <c r="AD755" s="17"/>
    </row>
    <row r="756" spans="1:30" ht="15" customHeight="1" x14ac:dyDescent="0.25">
      <c r="A756" s="5">
        <v>8657587590993</v>
      </c>
      <c r="B756" s="3" t="s">
        <v>4072</v>
      </c>
      <c r="C756" s="3" t="s">
        <v>41</v>
      </c>
      <c r="D756" s="3" t="s">
        <v>796</v>
      </c>
      <c r="E756" s="3" t="s">
        <v>2330</v>
      </c>
      <c r="F756" s="3" t="s">
        <v>1565</v>
      </c>
      <c r="G756" s="3">
        <v>100</v>
      </c>
      <c r="H756" s="14"/>
      <c r="I756" s="15"/>
      <c r="J756" s="15"/>
      <c r="K756" s="15"/>
      <c r="L756" s="15"/>
      <c r="M756" s="3" t="s">
        <v>3312</v>
      </c>
      <c r="N756" s="3" t="s">
        <v>3313</v>
      </c>
      <c r="O756" s="3" t="s">
        <v>3833</v>
      </c>
      <c r="P756" s="3" t="s">
        <v>3336</v>
      </c>
      <c r="Q756" s="9" t="s">
        <v>3788</v>
      </c>
      <c r="R756" s="4">
        <v>46259</v>
      </c>
      <c r="S756" s="4">
        <v>46262</v>
      </c>
      <c r="T756" s="3"/>
      <c r="U756" s="14"/>
      <c r="V756" s="14"/>
      <c r="W756" s="14"/>
      <c r="X756" s="16"/>
      <c r="Y756" s="16"/>
      <c r="Z756" s="16"/>
      <c r="AA756" s="16"/>
      <c r="AB756" s="17"/>
      <c r="AC756" s="17"/>
      <c r="AD756" s="17"/>
    </row>
    <row r="757" spans="1:30" ht="15" customHeight="1" x14ac:dyDescent="0.25">
      <c r="A757" s="5">
        <v>18888204498</v>
      </c>
      <c r="B757" s="3" t="s">
        <v>4072</v>
      </c>
      <c r="C757" s="3" t="s">
        <v>41</v>
      </c>
      <c r="D757" s="3" t="s">
        <v>797</v>
      </c>
      <c r="E757" s="3" t="s">
        <v>2331</v>
      </c>
      <c r="F757" s="3" t="s">
        <v>1566</v>
      </c>
      <c r="G757" s="3">
        <v>600</v>
      </c>
      <c r="H757" s="14"/>
      <c r="I757" s="15"/>
      <c r="J757" s="15"/>
      <c r="K757" s="15"/>
      <c r="L757" s="15"/>
      <c r="M757" s="3" t="s">
        <v>3314</v>
      </c>
      <c r="N757" s="3" t="s">
        <v>2369</v>
      </c>
      <c r="O757" s="3" t="s">
        <v>23</v>
      </c>
      <c r="P757" s="3" t="s">
        <v>23</v>
      </c>
      <c r="Q757" s="9" t="s">
        <v>4037</v>
      </c>
      <c r="R757" s="4">
        <v>46259</v>
      </c>
      <c r="S757" s="4">
        <v>46262</v>
      </c>
      <c r="T757" s="3"/>
      <c r="U757" s="14"/>
      <c r="V757" s="3"/>
      <c r="W757" s="14"/>
      <c r="X757" s="16"/>
      <c r="Y757" s="16"/>
      <c r="Z757" s="16"/>
      <c r="AA757" s="16"/>
      <c r="AB757" s="17"/>
      <c r="AC757" s="17"/>
      <c r="AD757" s="17"/>
    </row>
    <row r="758" spans="1:30" ht="15" customHeight="1" x14ac:dyDescent="0.25">
      <c r="A758" s="5">
        <v>17155978307</v>
      </c>
      <c r="B758" s="3" t="s">
        <v>4072</v>
      </c>
      <c r="C758" s="3" t="s">
        <v>41</v>
      </c>
      <c r="D758" s="3" t="s">
        <v>798</v>
      </c>
      <c r="E758" s="3" t="s">
        <v>2332</v>
      </c>
      <c r="F758" s="3" t="s">
        <v>1567</v>
      </c>
      <c r="G758" s="3">
        <v>200</v>
      </c>
      <c r="H758" s="14"/>
      <c r="I758" s="15"/>
      <c r="J758" s="15"/>
      <c r="K758" s="15"/>
      <c r="L758" s="15"/>
      <c r="M758" s="3" t="s">
        <v>3315</v>
      </c>
      <c r="N758" s="3" t="s">
        <v>2609</v>
      </c>
      <c r="O758" s="3" t="s">
        <v>23</v>
      </c>
      <c r="P758" s="3" t="s">
        <v>23</v>
      </c>
      <c r="Q758" s="9" t="s">
        <v>3789</v>
      </c>
      <c r="R758" s="4">
        <v>46259</v>
      </c>
      <c r="S758" s="4">
        <v>46262</v>
      </c>
      <c r="T758" s="3"/>
      <c r="U758" s="14"/>
      <c r="V758" s="14"/>
      <c r="W758" s="14"/>
      <c r="X758" s="16"/>
      <c r="Y758" s="16"/>
      <c r="Z758" s="16"/>
      <c r="AA758" s="16"/>
      <c r="AB758" s="17"/>
      <c r="AC758" s="17"/>
      <c r="AD758" s="17"/>
    </row>
    <row r="759" spans="1:30" ht="15" customHeight="1" x14ac:dyDescent="0.25">
      <c r="A759" s="5">
        <v>18002625710</v>
      </c>
      <c r="B759" s="3" t="s">
        <v>4072</v>
      </c>
      <c r="C759" s="3" t="s">
        <v>41</v>
      </c>
      <c r="D759" s="3" t="s">
        <v>799</v>
      </c>
      <c r="E759" s="3" t="s">
        <v>2333</v>
      </c>
      <c r="F759" s="3" t="s">
        <v>1568</v>
      </c>
      <c r="G759" s="3">
        <v>1200</v>
      </c>
      <c r="H759" s="14"/>
      <c r="I759" s="15"/>
      <c r="J759" s="15"/>
      <c r="K759" s="15"/>
      <c r="L759" s="15"/>
      <c r="M759" s="3" t="s">
        <v>3316</v>
      </c>
      <c r="N759" s="3" t="s">
        <v>3317</v>
      </c>
      <c r="O759" s="3" t="s">
        <v>23</v>
      </c>
      <c r="P759" s="3" t="s">
        <v>23</v>
      </c>
      <c r="Q759" s="9" t="s">
        <v>3790</v>
      </c>
      <c r="R759" s="4">
        <v>46259</v>
      </c>
      <c r="S759" s="4">
        <v>46262</v>
      </c>
      <c r="T759" s="3"/>
      <c r="U759" s="14"/>
      <c r="V759" s="14"/>
      <c r="W759" s="14"/>
      <c r="X759" s="16"/>
      <c r="Y759" s="16"/>
      <c r="Z759" s="16"/>
      <c r="AA759" s="16"/>
      <c r="AB759" s="17"/>
      <c r="AC759" s="17"/>
      <c r="AD759" s="17"/>
    </row>
    <row r="760" spans="1:30" ht="15" customHeight="1" x14ac:dyDescent="0.25">
      <c r="A760" s="5">
        <v>12625347878</v>
      </c>
      <c r="B760" s="3" t="s">
        <v>4072</v>
      </c>
      <c r="C760" s="3" t="s">
        <v>41</v>
      </c>
      <c r="D760" s="3" t="s">
        <v>800</v>
      </c>
      <c r="E760" s="3" t="s">
        <v>2334</v>
      </c>
      <c r="F760" s="3" t="s">
        <v>1569</v>
      </c>
      <c r="G760" s="3">
        <v>100</v>
      </c>
      <c r="H760" s="14"/>
      <c r="I760" s="15"/>
      <c r="J760" s="15"/>
      <c r="K760" s="15"/>
      <c r="L760" s="15"/>
      <c r="M760" s="3" t="s">
        <v>3318</v>
      </c>
      <c r="N760" s="3" t="s">
        <v>2609</v>
      </c>
      <c r="O760" s="3" t="s">
        <v>23</v>
      </c>
      <c r="P760" s="3" t="s">
        <v>23</v>
      </c>
      <c r="Q760" s="9" t="s">
        <v>3791</v>
      </c>
      <c r="R760" s="4">
        <v>46259</v>
      </c>
      <c r="S760" s="4">
        <v>46262</v>
      </c>
      <c r="T760" s="3"/>
      <c r="U760" s="14"/>
      <c r="V760" s="14"/>
      <c r="W760" s="14"/>
      <c r="X760" s="16"/>
      <c r="Y760" s="16"/>
      <c r="Z760" s="16"/>
      <c r="AA760" s="16"/>
      <c r="AB760" s="17"/>
      <c r="AC760" s="17"/>
      <c r="AD760" s="17"/>
    </row>
    <row r="761" spans="1:30" ht="15" customHeight="1" x14ac:dyDescent="0.25">
      <c r="A761" s="5">
        <v>12073296082</v>
      </c>
      <c r="B761" s="3" t="s">
        <v>4072</v>
      </c>
      <c r="C761" s="3" t="s">
        <v>41</v>
      </c>
      <c r="D761" s="3" t="s">
        <v>801</v>
      </c>
      <c r="E761" s="3" t="s">
        <v>2335</v>
      </c>
      <c r="F761" s="3" t="s">
        <v>1570</v>
      </c>
      <c r="G761" s="3">
        <v>200</v>
      </c>
      <c r="H761" s="14"/>
      <c r="I761" s="15"/>
      <c r="J761" s="15"/>
      <c r="K761" s="15"/>
      <c r="L761" s="15"/>
      <c r="M761" s="3" t="s">
        <v>3319</v>
      </c>
      <c r="N761" s="3" t="s">
        <v>3320</v>
      </c>
      <c r="O761" s="3" t="s">
        <v>23</v>
      </c>
      <c r="P761" s="3" t="s">
        <v>23</v>
      </c>
      <c r="Q761" s="9" t="s">
        <v>3792</v>
      </c>
      <c r="R761" s="4">
        <v>46259</v>
      </c>
      <c r="S761" s="4">
        <v>46262</v>
      </c>
      <c r="T761" s="3"/>
      <c r="U761" s="14"/>
      <c r="V761" s="14"/>
      <c r="W761" s="14"/>
      <c r="X761" s="16"/>
      <c r="Y761" s="16"/>
      <c r="Z761" s="16"/>
      <c r="AA761" s="16"/>
      <c r="AB761" s="17"/>
      <c r="AC761" s="17"/>
      <c r="AD761" s="17"/>
    </row>
    <row r="762" spans="1:30" ht="15" customHeight="1" x14ac:dyDescent="0.25">
      <c r="A762" s="5">
        <v>8613416294135</v>
      </c>
      <c r="B762" s="3" t="s">
        <v>4072</v>
      </c>
      <c r="C762" s="3" t="s">
        <v>41</v>
      </c>
      <c r="D762" s="3" t="s">
        <v>802</v>
      </c>
      <c r="E762" s="3" t="s">
        <v>2336</v>
      </c>
      <c r="F762" s="3" t="s">
        <v>1571</v>
      </c>
      <c r="G762" s="3">
        <v>100</v>
      </c>
      <c r="H762" s="14"/>
      <c r="I762" s="15"/>
      <c r="J762" s="15"/>
      <c r="K762" s="15"/>
      <c r="L762" s="15"/>
      <c r="M762" s="3" t="s">
        <v>3321</v>
      </c>
      <c r="N762" s="3" t="s">
        <v>2371</v>
      </c>
      <c r="O762" s="3" t="s">
        <v>3833</v>
      </c>
      <c r="P762" s="3" t="s">
        <v>3336</v>
      </c>
      <c r="Q762" s="9" t="s">
        <v>4038</v>
      </c>
      <c r="R762" s="4">
        <v>46259</v>
      </c>
      <c r="S762" s="4">
        <v>46262</v>
      </c>
      <c r="T762" s="3"/>
      <c r="U762" s="14"/>
      <c r="V762" s="3"/>
      <c r="W762" s="14"/>
      <c r="X762" s="16"/>
      <c r="Y762" s="16"/>
      <c r="Z762" s="16"/>
      <c r="AA762" s="16"/>
      <c r="AB762" s="17"/>
      <c r="AC762" s="17"/>
      <c r="AD762" s="17"/>
    </row>
    <row r="763" spans="1:30" ht="15" customHeight="1" x14ac:dyDescent="0.25">
      <c r="A763" s="5">
        <v>12188258429</v>
      </c>
      <c r="B763" s="3" t="s">
        <v>4072</v>
      </c>
      <c r="C763" s="3" t="s">
        <v>41</v>
      </c>
      <c r="D763" s="3" t="s">
        <v>803</v>
      </c>
      <c r="E763" s="3" t="s">
        <v>2337</v>
      </c>
      <c r="F763" s="3" t="s">
        <v>1572</v>
      </c>
      <c r="G763" s="3">
        <v>600</v>
      </c>
      <c r="H763" s="14"/>
      <c r="I763" s="15"/>
      <c r="J763" s="15"/>
      <c r="K763" s="15"/>
      <c r="L763" s="15"/>
      <c r="M763" s="3" t="s">
        <v>3322</v>
      </c>
      <c r="N763" s="3" t="s">
        <v>2369</v>
      </c>
      <c r="O763" s="3" t="s">
        <v>23</v>
      </c>
      <c r="P763" s="3" t="s">
        <v>23</v>
      </c>
      <c r="Q763" s="9"/>
      <c r="R763" s="4">
        <v>46259</v>
      </c>
      <c r="S763" s="4">
        <v>46262</v>
      </c>
      <c r="T763" s="3"/>
      <c r="U763" s="14"/>
      <c r="V763" s="3"/>
      <c r="W763" s="14"/>
      <c r="X763" s="16"/>
      <c r="Y763" s="16"/>
      <c r="Z763" s="16"/>
      <c r="AA763" s="16"/>
      <c r="AB763" s="17"/>
      <c r="AC763" s="17"/>
      <c r="AD763" s="17"/>
    </row>
    <row r="764" spans="1:30" ht="15" customHeight="1" x14ac:dyDescent="0.25">
      <c r="A764" s="5">
        <v>19097444977</v>
      </c>
      <c r="B764" s="3" t="s">
        <v>4072</v>
      </c>
      <c r="C764" s="3" t="s">
        <v>41</v>
      </c>
      <c r="D764" s="3" t="s">
        <v>804</v>
      </c>
      <c r="E764" s="3" t="s">
        <v>2338</v>
      </c>
      <c r="F764" s="3" t="s">
        <v>1573</v>
      </c>
      <c r="G764" s="3">
        <v>900</v>
      </c>
      <c r="H764" s="14"/>
      <c r="I764" s="15"/>
      <c r="J764" s="15"/>
      <c r="K764" s="15"/>
      <c r="L764" s="15"/>
      <c r="M764" s="3" t="s">
        <v>3323</v>
      </c>
      <c r="N764" s="3" t="s">
        <v>2412</v>
      </c>
      <c r="O764" s="3" t="s">
        <v>23</v>
      </c>
      <c r="P764" s="3" t="s">
        <v>23</v>
      </c>
      <c r="Q764" s="9"/>
      <c r="R764" s="4">
        <v>46259</v>
      </c>
      <c r="S764" s="4">
        <v>46262</v>
      </c>
      <c r="T764" s="3"/>
      <c r="U764" s="14"/>
      <c r="V764" s="3"/>
      <c r="W764" s="14"/>
      <c r="X764" s="16"/>
      <c r="Y764" s="16"/>
      <c r="Z764" s="16"/>
      <c r="AA764" s="16"/>
      <c r="AB764" s="17"/>
      <c r="AC764" s="17"/>
      <c r="AD764" s="17"/>
    </row>
    <row r="765" spans="1:30" ht="15" customHeight="1" x14ac:dyDescent="0.25">
      <c r="A765" s="5">
        <v>19738841000</v>
      </c>
      <c r="B765" s="3" t="s">
        <v>4072</v>
      </c>
      <c r="C765" s="3" t="s">
        <v>41</v>
      </c>
      <c r="D765" s="3" t="s">
        <v>805</v>
      </c>
      <c r="E765" s="3" t="s">
        <v>2339</v>
      </c>
      <c r="F765" s="3" t="s">
        <v>1574</v>
      </c>
      <c r="G765" s="3">
        <v>300</v>
      </c>
      <c r="H765" s="14"/>
      <c r="I765" s="15"/>
      <c r="J765" s="15"/>
      <c r="K765" s="15"/>
      <c r="L765" s="15"/>
      <c r="M765" s="3" t="s">
        <v>3324</v>
      </c>
      <c r="N765" s="3" t="s">
        <v>2606</v>
      </c>
      <c r="O765" s="3" t="s">
        <v>23</v>
      </c>
      <c r="P765" s="3" t="s">
        <v>23</v>
      </c>
      <c r="Q765" s="9" t="s">
        <v>3793</v>
      </c>
      <c r="R765" s="4">
        <v>46259</v>
      </c>
      <c r="S765" s="4">
        <v>46262</v>
      </c>
      <c r="T765" s="3"/>
      <c r="U765" s="14"/>
      <c r="V765" s="14"/>
      <c r="W765" s="14"/>
      <c r="X765" s="16"/>
      <c r="Y765" s="16"/>
      <c r="Z765" s="16"/>
      <c r="AA765" s="16"/>
      <c r="AB765" s="17"/>
      <c r="AC765" s="17"/>
      <c r="AD765" s="17"/>
    </row>
    <row r="766" spans="1:30" ht="15" customHeight="1" x14ac:dyDescent="0.25">
      <c r="A766" s="5">
        <v>14184173030</v>
      </c>
      <c r="B766" s="3" t="s">
        <v>4072</v>
      </c>
      <c r="C766" s="3" t="s">
        <v>41</v>
      </c>
      <c r="D766" s="3" t="s">
        <v>806</v>
      </c>
      <c r="E766" s="3" t="s">
        <v>2340</v>
      </c>
      <c r="F766" s="3" t="s">
        <v>1575</v>
      </c>
      <c r="G766" s="3">
        <v>900</v>
      </c>
      <c r="H766" s="14"/>
      <c r="I766" s="15"/>
      <c r="J766" s="15"/>
      <c r="K766" s="15"/>
      <c r="L766" s="15"/>
      <c r="M766" s="3" t="s">
        <v>3325</v>
      </c>
      <c r="N766" s="3" t="s">
        <v>2455</v>
      </c>
      <c r="O766" s="3" t="s">
        <v>23</v>
      </c>
      <c r="P766" s="3" t="s">
        <v>23</v>
      </c>
      <c r="Q766" s="9" t="s">
        <v>3794</v>
      </c>
      <c r="R766" s="4">
        <v>46259</v>
      </c>
      <c r="S766" s="4">
        <v>46262</v>
      </c>
      <c r="T766" s="3"/>
      <c r="U766" s="14"/>
      <c r="V766" s="14"/>
      <c r="W766" s="14"/>
      <c r="X766" s="16"/>
      <c r="Y766" s="16"/>
      <c r="Z766" s="16"/>
      <c r="AA766" s="16"/>
      <c r="AB766" s="17"/>
      <c r="AC766" s="17"/>
      <c r="AD766" s="17"/>
    </row>
    <row r="767" spans="1:30" ht="15" customHeight="1" x14ac:dyDescent="0.25">
      <c r="A767" s="5">
        <v>2770240572</v>
      </c>
      <c r="B767" s="3" t="s">
        <v>4072</v>
      </c>
      <c r="C767" s="3" t="s">
        <v>41</v>
      </c>
      <c r="D767" s="3" t="s">
        <v>807</v>
      </c>
      <c r="E767" s="3" t="s">
        <v>2341</v>
      </c>
      <c r="F767" s="3" t="s">
        <v>1576</v>
      </c>
      <c r="G767" s="3">
        <v>300</v>
      </c>
      <c r="H767" s="14"/>
      <c r="I767" s="15"/>
      <c r="J767" s="15"/>
      <c r="K767" s="15"/>
      <c r="L767" s="15"/>
      <c r="M767" s="3" t="s">
        <v>3326</v>
      </c>
      <c r="N767" s="3" t="s">
        <v>3004</v>
      </c>
      <c r="O767" s="3" t="s">
        <v>3839</v>
      </c>
      <c r="P767" s="3" t="s">
        <v>3355</v>
      </c>
      <c r="Q767" s="9" t="s">
        <v>3795</v>
      </c>
      <c r="R767" s="4">
        <v>46259</v>
      </c>
      <c r="S767" s="4">
        <v>46262</v>
      </c>
      <c r="T767" s="3"/>
      <c r="U767" s="14"/>
      <c r="V767" s="14"/>
      <c r="W767" s="14" t="s">
        <v>4075</v>
      </c>
      <c r="X767" s="16" t="s">
        <v>4094</v>
      </c>
      <c r="Y767" s="16"/>
      <c r="Z767" s="16"/>
      <c r="AA767" s="16"/>
      <c r="AB767" s="19" t="s">
        <v>4074</v>
      </c>
      <c r="AC767" s="19" t="s">
        <v>4074</v>
      </c>
      <c r="AD767" s="19" t="s">
        <v>4073</v>
      </c>
    </row>
    <row r="768" spans="1:30" ht="15" customHeight="1" x14ac:dyDescent="0.25">
      <c r="A768" s="5">
        <v>14046938333</v>
      </c>
      <c r="B768" s="3" t="s">
        <v>4072</v>
      </c>
      <c r="C768" s="3" t="s">
        <v>41</v>
      </c>
      <c r="D768" s="3" t="s">
        <v>808</v>
      </c>
      <c r="E768" s="3" t="s">
        <v>2342</v>
      </c>
      <c r="F768" s="3" t="s">
        <v>1577</v>
      </c>
      <c r="G768" s="3">
        <v>300</v>
      </c>
      <c r="H768" s="14"/>
      <c r="I768" s="15"/>
      <c r="J768" s="15"/>
      <c r="K768" s="15"/>
      <c r="L768" s="15"/>
      <c r="M768" s="3" t="s">
        <v>3327</v>
      </c>
      <c r="N768" s="3" t="s">
        <v>2360</v>
      </c>
      <c r="O768" s="3" t="s">
        <v>23</v>
      </c>
      <c r="P768" s="3" t="s">
        <v>23</v>
      </c>
      <c r="Q768" s="9"/>
      <c r="R768" s="4">
        <v>46259</v>
      </c>
      <c r="S768" s="4">
        <v>46262</v>
      </c>
      <c r="T768" s="14"/>
      <c r="U768" s="14"/>
      <c r="V768" s="14"/>
      <c r="W768" s="14"/>
      <c r="X768" s="16"/>
      <c r="Y768" s="16"/>
      <c r="Z768" s="16"/>
      <c r="AA768" s="16"/>
      <c r="AB768" s="17"/>
      <c r="AC768" s="17"/>
      <c r="AD768" s="17"/>
    </row>
    <row r="769" spans="1:30" ht="15" customHeight="1" x14ac:dyDescent="0.25">
      <c r="A769" s="5">
        <v>18009339220</v>
      </c>
      <c r="B769" s="3" t="s">
        <v>4072</v>
      </c>
      <c r="C769" s="3" t="s">
        <v>41</v>
      </c>
      <c r="D769" s="3" t="s">
        <v>809</v>
      </c>
      <c r="E769" s="3" t="s">
        <v>2343</v>
      </c>
      <c r="F769" s="3" t="s">
        <v>1578</v>
      </c>
      <c r="G769" s="3">
        <v>150</v>
      </c>
      <c r="H769" s="14"/>
      <c r="I769" s="15"/>
      <c r="J769" s="15"/>
      <c r="K769" s="15"/>
      <c r="L769" s="15"/>
      <c r="M769" s="3" t="s">
        <v>3328</v>
      </c>
      <c r="N769" s="3" t="s">
        <v>2348</v>
      </c>
      <c r="O769" s="3" t="s">
        <v>23</v>
      </c>
      <c r="P769" s="3" t="s">
        <v>23</v>
      </c>
      <c r="Q769" s="9" t="s">
        <v>3821</v>
      </c>
      <c r="R769" s="4">
        <v>46259</v>
      </c>
      <c r="S769" s="4">
        <v>46262</v>
      </c>
      <c r="T769" s="3"/>
      <c r="U769" s="14"/>
      <c r="V769" s="14"/>
      <c r="W769" s="14"/>
      <c r="X769" s="16"/>
      <c r="Y769" s="16"/>
      <c r="Z769" s="16"/>
      <c r="AA769" s="16"/>
      <c r="AB769" s="17"/>
      <c r="AC769" s="17"/>
      <c r="AD769" s="17"/>
    </row>
    <row r="770" spans="1:30" ht="15" customHeight="1" x14ac:dyDescent="0.25">
      <c r="A770" s="5">
        <v>5565998150368</v>
      </c>
      <c r="B770" s="3" t="s">
        <v>4072</v>
      </c>
      <c r="C770" s="3" t="s">
        <v>41</v>
      </c>
      <c r="D770" s="3" t="s">
        <v>810</v>
      </c>
      <c r="E770" s="3" t="s">
        <v>2344</v>
      </c>
      <c r="F770" s="3" t="s">
        <v>1579</v>
      </c>
      <c r="G770" s="3">
        <v>150</v>
      </c>
      <c r="H770" s="14"/>
      <c r="I770" s="15"/>
      <c r="J770" s="15"/>
      <c r="K770" s="15"/>
      <c r="L770" s="15"/>
      <c r="M770" s="3" t="s">
        <v>3329</v>
      </c>
      <c r="N770" s="3" t="s">
        <v>3330</v>
      </c>
      <c r="O770" s="3" t="s">
        <v>3833</v>
      </c>
      <c r="P770" s="3" t="s">
        <v>3342</v>
      </c>
      <c r="Q770" s="9"/>
      <c r="R770" s="4">
        <v>46259</v>
      </c>
      <c r="S770" s="4">
        <v>46262</v>
      </c>
      <c r="T770" s="3"/>
      <c r="U770" s="14"/>
      <c r="V770" s="3"/>
      <c r="W770" s="14"/>
      <c r="X770" s="16"/>
      <c r="Y770" s="16"/>
      <c r="Z770" s="16"/>
      <c r="AA770" s="16"/>
      <c r="AB770" s="17"/>
      <c r="AC770" s="17"/>
      <c r="AD770" s="17"/>
    </row>
    <row r="771" spans="1:30" ht="15" customHeight="1" x14ac:dyDescent="0.25">
      <c r="A771" s="5">
        <v>8689868596851</v>
      </c>
      <c r="B771" s="3" t="s">
        <v>4072</v>
      </c>
      <c r="C771" s="3" t="s">
        <v>41</v>
      </c>
      <c r="D771" s="3" t="s">
        <v>811</v>
      </c>
      <c r="E771" s="3" t="s">
        <v>2345</v>
      </c>
      <c r="F771" s="3" t="s">
        <v>1580</v>
      </c>
      <c r="G771" s="3">
        <v>900</v>
      </c>
      <c r="H771" s="14"/>
      <c r="I771" s="15"/>
      <c r="J771" s="15"/>
      <c r="K771" s="15"/>
      <c r="L771" s="15"/>
      <c r="M771" s="3" t="s">
        <v>3331</v>
      </c>
      <c r="N771" s="3" t="s">
        <v>3332</v>
      </c>
      <c r="O771" s="3" t="s">
        <v>3833</v>
      </c>
      <c r="P771" s="3" t="s">
        <v>3336</v>
      </c>
      <c r="Q771" s="9"/>
      <c r="R771" s="4">
        <v>46259</v>
      </c>
      <c r="S771" s="4">
        <v>46262</v>
      </c>
      <c r="T771" s="3"/>
      <c r="U771" s="14"/>
      <c r="V771" s="3"/>
      <c r="W771" s="14"/>
      <c r="X771" s="16"/>
      <c r="Y771" s="16"/>
      <c r="Z771" s="16"/>
      <c r="AA771" s="16"/>
      <c r="AB771" s="17"/>
      <c r="AC771" s="17"/>
      <c r="AD771" s="17"/>
    </row>
    <row r="772" spans="1:30" ht="15" customHeight="1" x14ac:dyDescent="0.25">
      <c r="A772" s="5">
        <v>886227621985</v>
      </c>
      <c r="B772" s="3" t="s">
        <v>4072</v>
      </c>
      <c r="C772" s="3" t="s">
        <v>41</v>
      </c>
      <c r="D772" s="3" t="s">
        <v>812</v>
      </c>
      <c r="E772" s="9" t="s">
        <v>2346</v>
      </c>
      <c r="F772" s="3" t="s">
        <v>1581</v>
      </c>
      <c r="G772" s="3">
        <v>225</v>
      </c>
      <c r="H772" s="14"/>
      <c r="I772" s="15"/>
      <c r="J772" s="15"/>
      <c r="K772" s="15"/>
      <c r="L772" s="15"/>
      <c r="M772" s="3" t="s">
        <v>3333</v>
      </c>
      <c r="N772" s="3" t="s">
        <v>3025</v>
      </c>
      <c r="O772" s="3" t="s">
        <v>3833</v>
      </c>
      <c r="P772" s="3" t="s">
        <v>3334</v>
      </c>
      <c r="Q772" s="9" t="s">
        <v>3817</v>
      </c>
      <c r="R772" s="4">
        <v>46259</v>
      </c>
      <c r="S772" s="4">
        <v>46262</v>
      </c>
      <c r="T772" s="3"/>
      <c r="U772" s="14"/>
      <c r="V772" s="14"/>
      <c r="W772" s="14"/>
      <c r="X772" s="16"/>
      <c r="Y772" s="16"/>
      <c r="Z772" s="16"/>
      <c r="AA772" s="16"/>
      <c r="AB772" s="17"/>
      <c r="AC772" s="17"/>
      <c r="AD772" s="17"/>
    </row>
    <row r="773" spans="1:30" ht="15" customHeight="1" x14ac:dyDescent="0.25">
      <c r="A773" s="23">
        <v>17144862735</v>
      </c>
      <c r="B773" s="3" t="s">
        <v>4072</v>
      </c>
      <c r="C773" s="3" t="s">
        <v>41</v>
      </c>
      <c r="D773" s="24" t="s">
        <v>4101</v>
      </c>
      <c r="E773" s="21" t="s">
        <v>4560</v>
      </c>
      <c r="F773" s="21" t="s">
        <v>4102</v>
      </c>
      <c r="G773" s="21">
        <v>200</v>
      </c>
      <c r="H773" s="21"/>
      <c r="I773" s="21"/>
      <c r="J773" s="21"/>
      <c r="K773" s="21"/>
      <c r="L773" s="21"/>
      <c r="M773" s="21" t="s">
        <v>4559</v>
      </c>
      <c r="N773" s="21" t="s">
        <v>5018</v>
      </c>
      <c r="O773" s="21" t="s">
        <v>23</v>
      </c>
      <c r="P773" s="21" t="s">
        <v>23</v>
      </c>
      <c r="Q773" s="22" t="s">
        <v>5176</v>
      </c>
      <c r="R773" s="4">
        <v>46259</v>
      </c>
      <c r="S773" s="4">
        <v>46262</v>
      </c>
      <c r="T773" s="21"/>
      <c r="U773" s="21"/>
      <c r="V773" s="21"/>
      <c r="W773" s="21"/>
    </row>
    <row r="774" spans="1:30" ht="15" customHeight="1" x14ac:dyDescent="0.25">
      <c r="A774" s="23">
        <v>18336468480</v>
      </c>
      <c r="B774" s="3" t="s">
        <v>4072</v>
      </c>
      <c r="C774" s="3" t="s">
        <v>41</v>
      </c>
      <c r="D774" s="24" t="s">
        <v>4103</v>
      </c>
      <c r="E774" s="21" t="s">
        <v>4562</v>
      </c>
      <c r="F774" s="21" t="s">
        <v>4104</v>
      </c>
      <c r="G774" s="21">
        <v>100</v>
      </c>
      <c r="H774" s="21"/>
      <c r="I774" s="21"/>
      <c r="J774" s="21"/>
      <c r="K774" s="21"/>
      <c r="L774" s="21"/>
      <c r="M774" s="21" t="s">
        <v>4561</v>
      </c>
      <c r="N774" s="21" t="s">
        <v>5019</v>
      </c>
      <c r="O774" s="21" t="s">
        <v>23</v>
      </c>
      <c r="P774" s="21" t="s">
        <v>23</v>
      </c>
      <c r="Q774" s="22" t="s">
        <v>5153</v>
      </c>
      <c r="R774" s="4">
        <v>46259</v>
      </c>
      <c r="S774" s="4">
        <v>46262</v>
      </c>
      <c r="T774" s="21"/>
      <c r="U774" s="21"/>
      <c r="V774" s="21"/>
      <c r="W774" s="21"/>
    </row>
    <row r="775" spans="1:30" ht="15" customHeight="1" x14ac:dyDescent="0.25">
      <c r="A775" s="23">
        <v>13308520505</v>
      </c>
      <c r="B775" s="3" t="s">
        <v>4072</v>
      </c>
      <c r="C775" s="3" t="s">
        <v>41</v>
      </c>
      <c r="D775" s="24" t="s">
        <v>4105</v>
      </c>
      <c r="E775" s="21" t="s">
        <v>4564</v>
      </c>
      <c r="F775" s="21" t="s">
        <v>4106</v>
      </c>
      <c r="G775" s="21">
        <v>100</v>
      </c>
      <c r="H775" s="21"/>
      <c r="I775" s="21"/>
      <c r="J775" s="21"/>
      <c r="K775" s="21"/>
      <c r="L775" s="21"/>
      <c r="M775" s="21" t="s">
        <v>4563</v>
      </c>
      <c r="N775" s="21" t="s">
        <v>5020</v>
      </c>
      <c r="O775" s="21" t="s">
        <v>23</v>
      </c>
      <c r="P775" s="21" t="s">
        <v>23</v>
      </c>
      <c r="Q775" s="22" t="s">
        <v>5154</v>
      </c>
      <c r="R775" s="4">
        <v>46259</v>
      </c>
      <c r="S775" s="4">
        <v>46262</v>
      </c>
      <c r="T775" s="21"/>
      <c r="U775" s="21"/>
      <c r="V775" s="21"/>
      <c r="W775" s="21"/>
    </row>
    <row r="776" spans="1:30" ht="15" customHeight="1" x14ac:dyDescent="0.25">
      <c r="A776" s="23">
        <v>18004333140</v>
      </c>
      <c r="B776" s="3" t="s">
        <v>4072</v>
      </c>
      <c r="C776" s="3" t="s">
        <v>41</v>
      </c>
      <c r="D776" s="24" t="s">
        <v>4107</v>
      </c>
      <c r="E776" s="21" t="s">
        <v>4566</v>
      </c>
      <c r="F776" s="21" t="s">
        <v>4108</v>
      </c>
      <c r="G776" s="21">
        <v>100</v>
      </c>
      <c r="H776" s="21"/>
      <c r="I776" s="21"/>
      <c r="J776" s="21"/>
      <c r="K776" s="21"/>
      <c r="L776" s="21"/>
      <c r="M776" s="21" t="s">
        <v>4565</v>
      </c>
      <c r="N776" s="21" t="s">
        <v>5001</v>
      </c>
      <c r="O776" s="21" t="s">
        <v>23</v>
      </c>
      <c r="P776" s="21" t="s">
        <v>23</v>
      </c>
      <c r="Q776" s="22" t="s">
        <v>5155</v>
      </c>
      <c r="R776" s="4">
        <v>46259</v>
      </c>
      <c r="S776" s="4">
        <v>46262</v>
      </c>
      <c r="T776" s="21"/>
      <c r="U776" s="21"/>
      <c r="V776" s="21"/>
      <c r="W776" s="21"/>
    </row>
    <row r="777" spans="1:30" ht="15" customHeight="1" x14ac:dyDescent="0.25">
      <c r="A777" s="23">
        <v>19316687127</v>
      </c>
      <c r="B777" s="3" t="s">
        <v>4072</v>
      </c>
      <c r="C777" s="3" t="s">
        <v>41</v>
      </c>
      <c r="D777" s="24" t="s">
        <v>4109</v>
      </c>
      <c r="E777" s="21" t="s">
        <v>4568</v>
      </c>
      <c r="F777" s="21" t="s">
        <v>4110</v>
      </c>
      <c r="G777" s="21">
        <v>100</v>
      </c>
      <c r="H777" s="21"/>
      <c r="I777" s="21"/>
      <c r="J777" s="21"/>
      <c r="K777" s="21"/>
      <c r="L777" s="21"/>
      <c r="M777" s="21" t="s">
        <v>4567</v>
      </c>
      <c r="N777" s="21" t="s">
        <v>5019</v>
      </c>
      <c r="O777" s="21" t="s">
        <v>23</v>
      </c>
      <c r="P777" s="21" t="s">
        <v>23</v>
      </c>
      <c r="Q777" s="22" t="s">
        <v>5156</v>
      </c>
      <c r="R777" s="4">
        <v>46259</v>
      </c>
      <c r="S777" s="4">
        <v>46262</v>
      </c>
      <c r="T777" s="21"/>
      <c r="U777" s="21"/>
      <c r="V777" s="21"/>
      <c r="W777" s="21"/>
    </row>
    <row r="778" spans="1:30" ht="15" customHeight="1" x14ac:dyDescent="0.25">
      <c r="A778" s="23">
        <v>16475579110</v>
      </c>
      <c r="B778" s="3" t="s">
        <v>4072</v>
      </c>
      <c r="C778" s="3" t="s">
        <v>41</v>
      </c>
      <c r="D778" s="24" t="s">
        <v>4361</v>
      </c>
      <c r="E778" s="21" t="s">
        <v>4741</v>
      </c>
      <c r="F778" s="21" t="s">
        <v>4362</v>
      </c>
      <c r="G778" s="21">
        <v>400</v>
      </c>
      <c r="H778" s="21"/>
      <c r="I778" s="21"/>
      <c r="J778" s="21"/>
      <c r="K778" s="21"/>
      <c r="L778" s="21"/>
      <c r="M778" s="21" t="s">
        <v>4948</v>
      </c>
      <c r="N778" s="21" t="s">
        <v>5064</v>
      </c>
      <c r="O778" s="21" t="s">
        <v>23</v>
      </c>
      <c r="P778" s="21" t="s">
        <v>33</v>
      </c>
      <c r="Q778" s="22" t="s">
        <v>5177</v>
      </c>
      <c r="R778" s="4">
        <v>46259</v>
      </c>
      <c r="S778" s="4">
        <v>46262</v>
      </c>
      <c r="T778" s="21"/>
      <c r="U778" s="21"/>
      <c r="V778" s="21"/>
      <c r="W778" s="21"/>
    </row>
    <row r="779" spans="1:30" ht="15" customHeight="1" x14ac:dyDescent="0.25">
      <c r="A779" s="23">
        <v>49742533710</v>
      </c>
      <c r="B779" s="3" t="s">
        <v>4072</v>
      </c>
      <c r="C779" s="3" t="s">
        <v>41</v>
      </c>
      <c r="D779" s="24" t="s">
        <v>4113</v>
      </c>
      <c r="E779" s="21" t="s">
        <v>4570</v>
      </c>
      <c r="F779" s="21" t="s">
        <v>4114</v>
      </c>
      <c r="G779" s="21">
        <v>100</v>
      </c>
      <c r="H779" s="21"/>
      <c r="I779" s="21"/>
      <c r="J779" s="21"/>
      <c r="K779" s="21"/>
      <c r="L779" s="21"/>
      <c r="M779" s="21" t="s">
        <v>4569</v>
      </c>
      <c r="N779" s="21" t="s">
        <v>5022</v>
      </c>
      <c r="O779" s="21" t="s">
        <v>35</v>
      </c>
      <c r="P779" s="21" t="s">
        <v>35</v>
      </c>
      <c r="Q779" s="22" t="s">
        <v>5178</v>
      </c>
      <c r="R779" s="4">
        <v>46259</v>
      </c>
      <c r="S779" s="4">
        <v>46262</v>
      </c>
      <c r="T779" s="21"/>
      <c r="U779" s="21"/>
      <c r="V779" s="21"/>
      <c r="W779" s="21"/>
    </row>
    <row r="780" spans="1:30" ht="15" customHeight="1" x14ac:dyDescent="0.25">
      <c r="A780" s="23">
        <v>902165115612</v>
      </c>
      <c r="B780" s="3" t="s">
        <v>4072</v>
      </c>
      <c r="C780" s="3" t="s">
        <v>41</v>
      </c>
      <c r="D780" s="24" t="s">
        <v>4115</v>
      </c>
      <c r="E780" s="21" t="s">
        <v>4572</v>
      </c>
      <c r="F780" s="21" t="s">
        <v>4116</v>
      </c>
      <c r="G780" s="21">
        <v>100</v>
      </c>
      <c r="H780" s="23"/>
      <c r="I780" s="21"/>
      <c r="J780" s="21"/>
      <c r="K780" s="21"/>
      <c r="L780" s="21"/>
      <c r="M780" s="21" t="s">
        <v>4571</v>
      </c>
      <c r="N780" s="21" t="s">
        <v>2826</v>
      </c>
      <c r="O780" s="21" t="s">
        <v>3833</v>
      </c>
      <c r="P780" s="21" t="s">
        <v>3339</v>
      </c>
      <c r="Q780" s="21" t="s">
        <v>5098</v>
      </c>
      <c r="R780" s="4">
        <v>46259</v>
      </c>
      <c r="S780" s="4">
        <v>46262</v>
      </c>
      <c r="T780" s="21"/>
      <c r="U780" s="21"/>
      <c r="V780" s="21"/>
      <c r="W780" s="21"/>
    </row>
    <row r="781" spans="1:30" ht="15" customHeight="1" x14ac:dyDescent="0.25">
      <c r="A781" s="23">
        <v>16263379541</v>
      </c>
      <c r="B781" s="3" t="s">
        <v>4072</v>
      </c>
      <c r="C781" s="3" t="s">
        <v>41</v>
      </c>
      <c r="D781" s="24" t="s">
        <v>4117</v>
      </c>
      <c r="E781" s="21" t="s">
        <v>2299</v>
      </c>
      <c r="F781" s="21" t="s">
        <v>4118</v>
      </c>
      <c r="G781" s="21">
        <v>100</v>
      </c>
      <c r="H781" s="23"/>
      <c r="I781" s="21"/>
      <c r="J781" s="21"/>
      <c r="K781" s="21"/>
      <c r="L781" s="21"/>
      <c r="M781" s="21" t="s">
        <v>4573</v>
      </c>
      <c r="N781" s="21" t="s">
        <v>25</v>
      </c>
      <c r="O781" s="21" t="s">
        <v>23</v>
      </c>
      <c r="P781" s="21" t="s">
        <v>23</v>
      </c>
      <c r="Q781" s="22" t="s">
        <v>5157</v>
      </c>
      <c r="R781" s="4">
        <v>46259</v>
      </c>
      <c r="S781" s="4">
        <v>46262</v>
      </c>
      <c r="T781" s="21"/>
      <c r="U781" s="21"/>
      <c r="V781" s="21"/>
      <c r="W781" s="21"/>
    </row>
    <row r="782" spans="1:30" ht="15" customHeight="1" x14ac:dyDescent="0.25">
      <c r="A782" s="23">
        <v>9673331300</v>
      </c>
      <c r="B782" s="3" t="s">
        <v>4072</v>
      </c>
      <c r="C782" s="3" t="s">
        <v>41</v>
      </c>
      <c r="D782" s="24" t="s">
        <v>4119</v>
      </c>
      <c r="E782" s="21" t="s">
        <v>4575</v>
      </c>
      <c r="F782" s="21" t="s">
        <v>4120</v>
      </c>
      <c r="G782" s="21">
        <v>200</v>
      </c>
      <c r="H782" s="23"/>
      <c r="I782" s="21"/>
      <c r="J782" s="21"/>
      <c r="K782" s="21"/>
      <c r="L782" s="21"/>
      <c r="M782" s="21" t="s">
        <v>4574</v>
      </c>
      <c r="N782" s="21" t="s">
        <v>5023</v>
      </c>
      <c r="O782" s="21" t="s">
        <v>3839</v>
      </c>
      <c r="P782" s="21" t="s">
        <v>3355</v>
      </c>
      <c r="Q782" s="22" t="s">
        <v>5158</v>
      </c>
      <c r="R782" s="4">
        <v>46259</v>
      </c>
      <c r="S782" s="4">
        <v>46262</v>
      </c>
      <c r="T782" s="21"/>
      <c r="U782" s="21"/>
      <c r="V782" s="21"/>
      <c r="W782" s="21"/>
    </row>
    <row r="783" spans="1:30" ht="15" customHeight="1" x14ac:dyDescent="0.25">
      <c r="A783" s="23">
        <v>18008787827</v>
      </c>
      <c r="B783" s="3" t="s">
        <v>4072</v>
      </c>
      <c r="C783" s="3" t="s">
        <v>41</v>
      </c>
      <c r="D783" s="24" t="s">
        <v>4121</v>
      </c>
      <c r="E783" s="21" t="s">
        <v>4577</v>
      </c>
      <c r="F783" s="21" t="s">
        <v>4122</v>
      </c>
      <c r="G783" s="21">
        <v>200</v>
      </c>
      <c r="H783" s="23"/>
      <c r="I783" s="21"/>
      <c r="J783" s="21"/>
      <c r="K783" s="21"/>
      <c r="L783" s="21"/>
      <c r="M783" s="21" t="s">
        <v>4576</v>
      </c>
      <c r="N783" s="21" t="s">
        <v>5011</v>
      </c>
      <c r="O783" s="21" t="s">
        <v>23</v>
      </c>
      <c r="P783" s="21" t="s">
        <v>23</v>
      </c>
      <c r="Q783" s="22"/>
      <c r="R783" s="4">
        <v>46259</v>
      </c>
      <c r="S783" s="4">
        <v>46262</v>
      </c>
      <c r="T783" s="21"/>
      <c r="U783" s="21"/>
      <c r="V783" s="21"/>
      <c r="W783" s="21"/>
    </row>
    <row r="784" spans="1:30" ht="15" customHeight="1" x14ac:dyDescent="0.25">
      <c r="A784" s="23" t="s">
        <v>5160</v>
      </c>
      <c r="B784" s="3" t="s">
        <v>4072</v>
      </c>
      <c r="C784" s="3" t="s">
        <v>41</v>
      </c>
      <c r="D784" s="24" t="s">
        <v>4123</v>
      </c>
      <c r="E784" s="21" t="s">
        <v>4579</v>
      </c>
      <c r="F784" s="21" t="s">
        <v>4124</v>
      </c>
      <c r="G784" s="21">
        <v>100</v>
      </c>
      <c r="H784" s="23"/>
      <c r="I784" s="21"/>
      <c r="J784" s="21"/>
      <c r="K784" s="21"/>
      <c r="L784" s="21"/>
      <c r="M784" s="21" t="s">
        <v>4578</v>
      </c>
      <c r="N784" s="21" t="s">
        <v>5024</v>
      </c>
      <c r="O784" s="21" t="s">
        <v>3833</v>
      </c>
      <c r="P784" s="21" t="s">
        <v>3335</v>
      </c>
      <c r="Q784" s="22" t="s">
        <v>5159</v>
      </c>
      <c r="R784" s="4">
        <v>46259</v>
      </c>
      <c r="S784" s="4">
        <v>46262</v>
      </c>
      <c r="T784" s="21"/>
      <c r="U784" s="21"/>
      <c r="V784" s="21"/>
      <c r="W784" s="21"/>
    </row>
    <row r="785" spans="1:23" ht="15" customHeight="1" x14ac:dyDescent="0.25">
      <c r="A785" s="23">
        <v>13368858315</v>
      </c>
      <c r="B785" s="3" t="s">
        <v>4072</v>
      </c>
      <c r="C785" s="3" t="s">
        <v>41</v>
      </c>
      <c r="D785" s="24" t="s">
        <v>4125</v>
      </c>
      <c r="E785" s="21" t="s">
        <v>4581</v>
      </c>
      <c r="F785" s="21" t="s">
        <v>4126</v>
      </c>
      <c r="G785" s="21">
        <v>100</v>
      </c>
      <c r="H785" s="23"/>
      <c r="I785" s="21"/>
      <c r="J785" s="21"/>
      <c r="K785" s="21"/>
      <c r="L785" s="21"/>
      <c r="M785" s="21" t="s">
        <v>4580</v>
      </c>
      <c r="N785" s="21" t="s">
        <v>29</v>
      </c>
      <c r="O785" s="21" t="s">
        <v>23</v>
      </c>
      <c r="P785" s="21" t="s">
        <v>23</v>
      </c>
      <c r="Q785" s="21" t="s">
        <v>5099</v>
      </c>
      <c r="R785" s="4">
        <v>46259</v>
      </c>
      <c r="S785" s="4">
        <v>46262</v>
      </c>
      <c r="T785" s="21"/>
      <c r="U785" s="21"/>
      <c r="V785" s="21"/>
      <c r="W785" s="21"/>
    </row>
    <row r="786" spans="1:23" ht="15" customHeight="1" x14ac:dyDescent="0.25">
      <c r="A786" s="23">
        <v>18553450991</v>
      </c>
      <c r="B786" s="3" t="s">
        <v>4072</v>
      </c>
      <c r="C786" s="3" t="s">
        <v>41</v>
      </c>
      <c r="D786" s="24" t="s">
        <v>4127</v>
      </c>
      <c r="E786" s="21" t="s">
        <v>4583</v>
      </c>
      <c r="F786" s="21" t="s">
        <v>4128</v>
      </c>
      <c r="G786" s="21">
        <v>200</v>
      </c>
      <c r="H786" s="23"/>
      <c r="I786" s="21"/>
      <c r="J786" s="21"/>
      <c r="K786" s="21"/>
      <c r="L786" s="21"/>
      <c r="M786" s="21" t="s">
        <v>4582</v>
      </c>
      <c r="N786" s="21" t="s">
        <v>5021</v>
      </c>
      <c r="O786" s="21" t="s">
        <v>23</v>
      </c>
      <c r="P786" s="21" t="s">
        <v>23</v>
      </c>
      <c r="Q786" s="22"/>
      <c r="R786" s="4">
        <v>46259</v>
      </c>
      <c r="S786" s="4">
        <v>46262</v>
      </c>
      <c r="T786" s="21"/>
      <c r="U786" s="21"/>
      <c r="V786" s="21"/>
      <c r="W786" s="21"/>
    </row>
    <row r="787" spans="1:23" ht="15" customHeight="1" x14ac:dyDescent="0.25">
      <c r="A787" s="23">
        <v>16305104528</v>
      </c>
      <c r="B787" s="3" t="s">
        <v>4072</v>
      </c>
      <c r="C787" s="3" t="s">
        <v>41</v>
      </c>
      <c r="D787" s="24" t="s">
        <v>4129</v>
      </c>
      <c r="E787" s="21" t="s">
        <v>4585</v>
      </c>
      <c r="F787" s="21" t="s">
        <v>4130</v>
      </c>
      <c r="G787" s="21">
        <v>100</v>
      </c>
      <c r="H787" s="23"/>
      <c r="I787" s="21"/>
      <c r="J787" s="21"/>
      <c r="K787" s="21"/>
      <c r="L787" s="21"/>
      <c r="M787" s="21" t="s">
        <v>4584</v>
      </c>
      <c r="N787" s="21" t="s">
        <v>5001</v>
      </c>
      <c r="O787" s="21" t="s">
        <v>23</v>
      </c>
      <c r="P787" s="21" t="s">
        <v>23</v>
      </c>
      <c r="Q787" s="21" t="s">
        <v>5101</v>
      </c>
      <c r="R787" s="4">
        <v>46259</v>
      </c>
      <c r="S787" s="4">
        <v>46262</v>
      </c>
      <c r="T787" s="21"/>
      <c r="U787" s="21"/>
      <c r="V787" s="21"/>
      <c r="W787" s="21"/>
    </row>
    <row r="788" spans="1:23" ht="15" customHeight="1" x14ac:dyDescent="0.25">
      <c r="A788" s="23">
        <v>18634243000</v>
      </c>
      <c r="B788" s="3" t="s">
        <v>4072</v>
      </c>
      <c r="C788" s="3" t="s">
        <v>41</v>
      </c>
      <c r="D788" s="24" t="s">
        <v>4131</v>
      </c>
      <c r="E788" s="21" t="s">
        <v>4587</v>
      </c>
      <c r="F788" s="21" t="s">
        <v>4132</v>
      </c>
      <c r="G788" s="21">
        <v>100</v>
      </c>
      <c r="H788" s="23"/>
      <c r="I788" s="21"/>
      <c r="J788" s="21"/>
      <c r="K788" s="21"/>
      <c r="L788" s="21"/>
      <c r="M788" s="21" t="s">
        <v>4586</v>
      </c>
      <c r="N788" s="21" t="s">
        <v>5003</v>
      </c>
      <c r="O788" s="21" t="s">
        <v>23</v>
      </c>
      <c r="P788" s="21" t="s">
        <v>23</v>
      </c>
      <c r="Q788" s="22" t="s">
        <v>5161</v>
      </c>
      <c r="R788" s="4">
        <v>46259</v>
      </c>
      <c r="S788" s="4">
        <v>46262</v>
      </c>
      <c r="T788" s="21"/>
      <c r="U788" s="21"/>
      <c r="V788" s="21"/>
      <c r="W788" s="21"/>
    </row>
    <row r="789" spans="1:23" ht="15" customHeight="1" x14ac:dyDescent="0.25">
      <c r="A789" s="23">
        <v>18008484511</v>
      </c>
      <c r="B789" s="3" t="s">
        <v>4072</v>
      </c>
      <c r="C789" s="3" t="s">
        <v>41</v>
      </c>
      <c r="D789" s="24" t="s">
        <v>4133</v>
      </c>
      <c r="E789" s="21" t="s">
        <v>4589</v>
      </c>
      <c r="F789" s="21" t="s">
        <v>4134</v>
      </c>
      <c r="G789" s="21">
        <v>100</v>
      </c>
      <c r="H789" s="23"/>
      <c r="I789" s="21"/>
      <c r="J789" s="21"/>
      <c r="K789" s="21"/>
      <c r="L789" s="21"/>
      <c r="M789" s="21" t="s">
        <v>4588</v>
      </c>
      <c r="N789" s="21" t="s">
        <v>28</v>
      </c>
      <c r="O789" s="21" t="s">
        <v>23</v>
      </c>
      <c r="P789" s="21" t="s">
        <v>23</v>
      </c>
      <c r="Q789" s="21" t="s">
        <v>5102</v>
      </c>
      <c r="R789" s="4">
        <v>46259</v>
      </c>
      <c r="S789" s="4">
        <v>46262</v>
      </c>
      <c r="T789" s="21"/>
      <c r="U789" s="21"/>
      <c r="V789" s="21"/>
      <c r="W789" s="21"/>
    </row>
    <row r="790" spans="1:23" ht="15" customHeight="1" x14ac:dyDescent="0.25">
      <c r="A790" s="23">
        <v>14159109867</v>
      </c>
      <c r="B790" s="3" t="s">
        <v>4072</v>
      </c>
      <c r="C790" s="3" t="s">
        <v>41</v>
      </c>
      <c r="D790" s="24" t="s">
        <v>4135</v>
      </c>
      <c r="E790" s="21" t="s">
        <v>4591</v>
      </c>
      <c r="F790" s="21" t="s">
        <v>4136</v>
      </c>
      <c r="G790" s="21">
        <v>200</v>
      </c>
      <c r="H790" s="23"/>
      <c r="I790" s="21"/>
      <c r="J790" s="21"/>
      <c r="K790" s="21"/>
      <c r="L790" s="21"/>
      <c r="M790" s="21" t="s">
        <v>4590</v>
      </c>
      <c r="N790" s="21" t="s">
        <v>5011</v>
      </c>
      <c r="O790" s="21" t="s">
        <v>23</v>
      </c>
      <c r="P790" s="21" t="s">
        <v>23</v>
      </c>
      <c r="Q790" s="21"/>
      <c r="R790" s="4">
        <v>46259</v>
      </c>
      <c r="S790" s="4">
        <v>46262</v>
      </c>
      <c r="T790" s="21"/>
      <c r="U790" s="21"/>
      <c r="V790" s="21"/>
      <c r="W790" s="21"/>
    </row>
    <row r="791" spans="1:23" ht="15" customHeight="1" x14ac:dyDescent="0.25">
      <c r="A791" s="23">
        <v>50224223427</v>
      </c>
      <c r="B791" s="3" t="s">
        <v>4072</v>
      </c>
      <c r="C791" s="3" t="s">
        <v>41</v>
      </c>
      <c r="D791" s="24" t="s">
        <v>4269</v>
      </c>
      <c r="E791" s="21" t="s">
        <v>4698</v>
      </c>
      <c r="F791" s="21" t="s">
        <v>4270</v>
      </c>
      <c r="G791" s="21">
        <v>200</v>
      </c>
      <c r="H791" s="23"/>
      <c r="I791" s="21"/>
      <c r="J791" s="21"/>
      <c r="K791" s="21"/>
      <c r="L791" s="21"/>
      <c r="M791" s="21" t="s">
        <v>4905</v>
      </c>
      <c r="N791" s="21" t="s">
        <v>5096</v>
      </c>
      <c r="O791" s="21" t="s">
        <v>3833</v>
      </c>
      <c r="P791" s="21" t="s">
        <v>5057</v>
      </c>
      <c r="Q791" s="22" t="s">
        <v>5179</v>
      </c>
      <c r="R791" s="4">
        <v>46259</v>
      </c>
      <c r="S791" s="4">
        <v>46262</v>
      </c>
      <c r="T791" s="21"/>
      <c r="U791" s="21"/>
      <c r="V791" s="21"/>
      <c r="W791" s="21"/>
    </row>
    <row r="792" spans="1:23" ht="15" customHeight="1" x14ac:dyDescent="0.25">
      <c r="A792" s="23">
        <v>390423078273</v>
      </c>
      <c r="B792" s="3" t="s">
        <v>4072</v>
      </c>
      <c r="C792" s="3" t="s">
        <v>41</v>
      </c>
      <c r="D792" s="24" t="s">
        <v>4139</v>
      </c>
      <c r="E792" s="21" t="s">
        <v>4593</v>
      </c>
      <c r="F792" s="21" t="s">
        <v>4140</v>
      </c>
      <c r="G792" s="21">
        <v>200</v>
      </c>
      <c r="H792" s="23"/>
      <c r="I792" s="21"/>
      <c r="J792" s="21"/>
      <c r="K792" s="21"/>
      <c r="L792" s="21"/>
      <c r="M792" s="21" t="s">
        <v>4592</v>
      </c>
      <c r="N792" s="21" t="s">
        <v>5000</v>
      </c>
      <c r="O792" s="21" t="s">
        <v>3837</v>
      </c>
      <c r="P792" s="21" t="s">
        <v>3346</v>
      </c>
      <c r="Q792" s="21" t="s">
        <v>5103</v>
      </c>
      <c r="R792" s="4">
        <v>46259</v>
      </c>
      <c r="S792" s="4">
        <v>46262</v>
      </c>
      <c r="T792" s="21"/>
      <c r="U792" s="21"/>
      <c r="V792" s="21"/>
      <c r="W792" s="21"/>
    </row>
    <row r="793" spans="1:23" ht="15" customHeight="1" x14ac:dyDescent="0.25">
      <c r="A793" s="23">
        <v>14043011490</v>
      </c>
      <c r="B793" s="3" t="s">
        <v>4072</v>
      </c>
      <c r="C793" s="3" t="s">
        <v>41</v>
      </c>
      <c r="D793" s="24" t="s">
        <v>4141</v>
      </c>
      <c r="E793" s="21" t="s">
        <v>4595</v>
      </c>
      <c r="F793" s="21" t="s">
        <v>4142</v>
      </c>
      <c r="G793" s="21">
        <v>100</v>
      </c>
      <c r="H793" s="23"/>
      <c r="I793" s="21"/>
      <c r="J793" s="21"/>
      <c r="K793" s="21"/>
      <c r="L793" s="21"/>
      <c r="M793" s="21" t="s">
        <v>4594</v>
      </c>
      <c r="N793" s="21" t="s">
        <v>31</v>
      </c>
      <c r="O793" s="21" t="s">
        <v>23</v>
      </c>
      <c r="P793" s="21" t="s">
        <v>23</v>
      </c>
      <c r="Q793" s="21" t="s">
        <v>5104</v>
      </c>
      <c r="R793" s="4">
        <v>46259</v>
      </c>
      <c r="S793" s="4">
        <v>46262</v>
      </c>
      <c r="T793" s="21"/>
      <c r="U793" s="21"/>
      <c r="V793" s="21"/>
      <c r="W793" s="21"/>
    </row>
    <row r="794" spans="1:23" ht="15" customHeight="1" x14ac:dyDescent="0.25">
      <c r="A794" s="23">
        <v>12122662911</v>
      </c>
      <c r="B794" s="3" t="s">
        <v>4072</v>
      </c>
      <c r="C794" s="3" t="s">
        <v>41</v>
      </c>
      <c r="D794" s="24" t="s">
        <v>4143</v>
      </c>
      <c r="E794" s="21" t="s">
        <v>4597</v>
      </c>
      <c r="F794" s="21" t="s">
        <v>4144</v>
      </c>
      <c r="G794" s="21">
        <v>100</v>
      </c>
      <c r="H794" s="23"/>
      <c r="I794" s="21"/>
      <c r="J794" s="21"/>
      <c r="K794" s="21"/>
      <c r="L794" s="21"/>
      <c r="M794" s="21" t="s">
        <v>4596</v>
      </c>
      <c r="N794" s="21" t="s">
        <v>31</v>
      </c>
      <c r="O794" s="21" t="s">
        <v>23</v>
      </c>
      <c r="P794" s="21" t="s">
        <v>23</v>
      </c>
      <c r="Q794" s="22" t="s">
        <v>5180</v>
      </c>
      <c r="R794" s="4">
        <v>46259</v>
      </c>
      <c r="S794" s="4">
        <v>46262</v>
      </c>
      <c r="T794" s="21"/>
      <c r="U794" s="21"/>
      <c r="V794" s="21"/>
      <c r="W794" s="21"/>
    </row>
    <row r="795" spans="1:23" ht="15" customHeight="1" x14ac:dyDescent="0.25">
      <c r="A795" s="23">
        <v>18126391264</v>
      </c>
      <c r="B795" s="3" t="s">
        <v>4072</v>
      </c>
      <c r="C795" s="3" t="s">
        <v>41</v>
      </c>
      <c r="D795" s="24" t="s">
        <v>4145</v>
      </c>
      <c r="E795" s="21" t="s">
        <v>4599</v>
      </c>
      <c r="F795" s="21" t="s">
        <v>4146</v>
      </c>
      <c r="G795" s="21">
        <v>100</v>
      </c>
      <c r="H795" s="23"/>
      <c r="I795" s="21"/>
      <c r="J795" s="21"/>
      <c r="K795" s="21"/>
      <c r="L795" s="21"/>
      <c r="M795" s="21" t="s">
        <v>4598</v>
      </c>
      <c r="N795" s="21" t="s">
        <v>28</v>
      </c>
      <c r="O795" s="21" t="s">
        <v>23</v>
      </c>
      <c r="P795" s="21" t="s">
        <v>23</v>
      </c>
      <c r="Q795" s="21" t="s">
        <v>5105</v>
      </c>
      <c r="R795" s="4">
        <v>46259</v>
      </c>
      <c r="S795" s="4">
        <v>46262</v>
      </c>
      <c r="T795" s="21"/>
      <c r="U795" s="21"/>
      <c r="V795" s="21"/>
      <c r="W795" s="21"/>
    </row>
    <row r="796" spans="1:23" ht="15" customHeight="1" x14ac:dyDescent="0.25">
      <c r="A796" s="23">
        <v>16169304610</v>
      </c>
      <c r="B796" s="3" t="s">
        <v>4072</v>
      </c>
      <c r="C796" s="3" t="s">
        <v>41</v>
      </c>
      <c r="D796" s="24" t="s">
        <v>4147</v>
      </c>
      <c r="E796" s="21" t="s">
        <v>4601</v>
      </c>
      <c r="F796" s="21" t="s">
        <v>4148</v>
      </c>
      <c r="G796" s="21">
        <v>100</v>
      </c>
      <c r="H796" s="23"/>
      <c r="I796" s="21"/>
      <c r="J796" s="21"/>
      <c r="K796" s="21"/>
      <c r="L796" s="21"/>
      <c r="M796" s="21" t="s">
        <v>4600</v>
      </c>
      <c r="N796" s="21" t="s">
        <v>5001</v>
      </c>
      <c r="O796" s="21" t="s">
        <v>23</v>
      </c>
      <c r="P796" s="21" t="s">
        <v>23</v>
      </c>
      <c r="Q796" s="22" t="s">
        <v>5181</v>
      </c>
      <c r="R796" s="4">
        <v>46259</v>
      </c>
      <c r="S796" s="4">
        <v>46262</v>
      </c>
      <c r="T796" s="21"/>
      <c r="U796" s="21"/>
      <c r="V796" s="21"/>
      <c r="W796" s="21"/>
    </row>
    <row r="797" spans="1:23" ht="15" customHeight="1" x14ac:dyDescent="0.25">
      <c r="A797" s="23">
        <v>13178345415</v>
      </c>
      <c r="B797" s="3" t="s">
        <v>4072</v>
      </c>
      <c r="C797" s="3" t="s">
        <v>41</v>
      </c>
      <c r="D797" s="24" t="s">
        <v>4149</v>
      </c>
      <c r="E797" s="21" t="s">
        <v>4603</v>
      </c>
      <c r="F797" s="21" t="s">
        <v>4150</v>
      </c>
      <c r="G797" s="21">
        <v>100</v>
      </c>
      <c r="H797" s="23"/>
      <c r="I797" s="21"/>
      <c r="J797" s="21"/>
      <c r="K797" s="21"/>
      <c r="L797" s="21"/>
      <c r="M797" s="21" t="s">
        <v>4602</v>
      </c>
      <c r="N797" s="21" t="s">
        <v>28</v>
      </c>
      <c r="O797" s="21" t="s">
        <v>23</v>
      </c>
      <c r="P797" s="21" t="s">
        <v>23</v>
      </c>
      <c r="Q797" s="22" t="s">
        <v>5162</v>
      </c>
      <c r="R797" s="4">
        <v>46259</v>
      </c>
      <c r="S797" s="4">
        <v>46262</v>
      </c>
      <c r="T797" s="21"/>
      <c r="U797" s="21"/>
      <c r="V797" s="21"/>
      <c r="W797" s="21"/>
    </row>
    <row r="798" spans="1:23" ht="15" customHeight="1" x14ac:dyDescent="0.25">
      <c r="A798" s="23">
        <v>17042881904</v>
      </c>
      <c r="B798" s="3" t="s">
        <v>4072</v>
      </c>
      <c r="C798" s="3" t="s">
        <v>41</v>
      </c>
      <c r="D798" s="24" t="s">
        <v>4151</v>
      </c>
      <c r="E798" s="21" t="s">
        <v>4605</v>
      </c>
      <c r="F798" s="21" t="s">
        <v>4152</v>
      </c>
      <c r="G798" s="21">
        <v>100</v>
      </c>
      <c r="H798" s="23"/>
      <c r="I798" s="21"/>
      <c r="J798" s="21"/>
      <c r="K798" s="21"/>
      <c r="L798" s="21"/>
      <c r="M798" s="21" t="s">
        <v>4604</v>
      </c>
      <c r="N798" s="21" t="s">
        <v>29</v>
      </c>
      <c r="O798" s="21" t="s">
        <v>23</v>
      </c>
      <c r="P798" s="21" t="s">
        <v>23</v>
      </c>
      <c r="Q798" s="21" t="s">
        <v>5106</v>
      </c>
      <c r="R798" s="4">
        <v>46259</v>
      </c>
      <c r="S798" s="4">
        <v>46262</v>
      </c>
      <c r="T798" s="21"/>
      <c r="U798" s="21"/>
      <c r="V798" s="21"/>
      <c r="W798" s="21"/>
    </row>
    <row r="799" spans="1:23" ht="15" customHeight="1" x14ac:dyDescent="0.25">
      <c r="A799" s="23">
        <v>82315350183</v>
      </c>
      <c r="B799" s="3" t="s">
        <v>4072</v>
      </c>
      <c r="C799" s="3" t="s">
        <v>41</v>
      </c>
      <c r="D799" s="24" t="s">
        <v>4153</v>
      </c>
      <c r="E799" s="21" t="s">
        <v>4607</v>
      </c>
      <c r="F799" s="21" t="s">
        <v>4154</v>
      </c>
      <c r="G799" s="21">
        <v>100</v>
      </c>
      <c r="H799" s="23"/>
      <c r="I799" s="21"/>
      <c r="J799" s="21"/>
      <c r="K799" s="21"/>
      <c r="L799" s="21"/>
      <c r="M799" s="21" t="s">
        <v>4606</v>
      </c>
      <c r="N799" s="21" t="s">
        <v>5006</v>
      </c>
      <c r="O799" s="21" t="s">
        <v>3833</v>
      </c>
      <c r="P799" s="21" t="s">
        <v>4999</v>
      </c>
      <c r="Q799" s="21"/>
      <c r="R799" s="4">
        <v>46259</v>
      </c>
      <c r="S799" s="4">
        <v>46262</v>
      </c>
      <c r="T799" s="21"/>
      <c r="U799" s="21"/>
      <c r="V799" s="21"/>
      <c r="W799" s="21"/>
    </row>
    <row r="800" spans="1:23" ht="15" customHeight="1" x14ac:dyDescent="0.25">
      <c r="A800" s="23">
        <v>12698042673</v>
      </c>
      <c r="B800" s="3" t="s">
        <v>4072</v>
      </c>
      <c r="C800" s="3" t="s">
        <v>41</v>
      </c>
      <c r="D800" s="24" t="s">
        <v>4155</v>
      </c>
      <c r="E800" s="21" t="s">
        <v>4609</v>
      </c>
      <c r="F800" s="21" t="s">
        <v>4156</v>
      </c>
      <c r="G800" s="21">
        <v>400</v>
      </c>
      <c r="H800" s="23"/>
      <c r="I800" s="21"/>
      <c r="J800" s="21"/>
      <c r="K800" s="21"/>
      <c r="L800" s="21"/>
      <c r="M800" s="21" t="s">
        <v>4608</v>
      </c>
      <c r="N800" s="21" t="s">
        <v>5001</v>
      </c>
      <c r="O800" s="21" t="s">
        <v>23</v>
      </c>
      <c r="P800" s="21" t="s">
        <v>23</v>
      </c>
      <c r="Q800" s="21" t="s">
        <v>5107</v>
      </c>
      <c r="R800" s="4">
        <v>46259</v>
      </c>
      <c r="S800" s="4">
        <v>46262</v>
      </c>
      <c r="T800" s="21"/>
      <c r="U800" s="21"/>
      <c r="V800" s="21"/>
      <c r="W800" s="21"/>
    </row>
    <row r="801" spans="1:23" ht="15" customHeight="1" x14ac:dyDescent="0.25">
      <c r="A801" s="23">
        <v>18593561030</v>
      </c>
      <c r="B801" s="3" t="s">
        <v>4072</v>
      </c>
      <c r="C801" s="3" t="s">
        <v>41</v>
      </c>
      <c r="D801" s="24" t="s">
        <v>4157</v>
      </c>
      <c r="E801" s="21" t="s">
        <v>4611</v>
      </c>
      <c r="F801" s="21" t="s">
        <v>4158</v>
      </c>
      <c r="G801" s="21">
        <v>100</v>
      </c>
      <c r="H801" s="23"/>
      <c r="I801" s="21"/>
      <c r="J801" s="21"/>
      <c r="K801" s="21"/>
      <c r="L801" s="21"/>
      <c r="M801" s="21" t="s">
        <v>4610</v>
      </c>
      <c r="N801" s="21" t="s">
        <v>5007</v>
      </c>
      <c r="O801" s="21" t="s">
        <v>23</v>
      </c>
      <c r="P801" s="21" t="s">
        <v>23</v>
      </c>
      <c r="Q801" s="21" t="s">
        <v>5163</v>
      </c>
      <c r="R801" s="4">
        <v>46259</v>
      </c>
      <c r="S801" s="4">
        <v>46262</v>
      </c>
      <c r="T801" s="21"/>
      <c r="U801" s="21"/>
      <c r="V801" s="21"/>
      <c r="W801" s="21"/>
    </row>
    <row r="802" spans="1:23" ht="15" customHeight="1" x14ac:dyDescent="0.25">
      <c r="A802" s="23">
        <v>12676841038</v>
      </c>
      <c r="B802" s="3" t="s">
        <v>4072</v>
      </c>
      <c r="C802" s="3" t="s">
        <v>41</v>
      </c>
      <c r="D802" s="24" t="s">
        <v>4159</v>
      </c>
      <c r="E802" s="21" t="s">
        <v>4613</v>
      </c>
      <c r="F802" s="21" t="s">
        <v>4160</v>
      </c>
      <c r="G802" s="21">
        <v>400</v>
      </c>
      <c r="H802" s="23"/>
      <c r="I802" s="21"/>
      <c r="J802" s="21"/>
      <c r="K802" s="21"/>
      <c r="L802" s="21"/>
      <c r="M802" s="21" t="s">
        <v>4612</v>
      </c>
      <c r="N802" s="21" t="s">
        <v>5002</v>
      </c>
      <c r="O802" s="21" t="s">
        <v>23</v>
      </c>
      <c r="P802" s="21" t="s">
        <v>23</v>
      </c>
      <c r="Q802" s="21" t="s">
        <v>5108</v>
      </c>
      <c r="R802" s="4">
        <v>46259</v>
      </c>
      <c r="S802" s="4">
        <v>46262</v>
      </c>
      <c r="T802" s="21"/>
      <c r="U802" s="21"/>
      <c r="V802" s="21"/>
      <c r="W802" s="21"/>
    </row>
    <row r="803" spans="1:23" ht="15" customHeight="1" x14ac:dyDescent="0.25">
      <c r="A803" s="23">
        <v>8618183129692</v>
      </c>
      <c r="B803" s="3" t="s">
        <v>4072</v>
      </c>
      <c r="C803" s="3" t="s">
        <v>41</v>
      </c>
      <c r="D803" s="24" t="s">
        <v>4161</v>
      </c>
      <c r="E803" s="21" t="s">
        <v>4615</v>
      </c>
      <c r="F803" s="21" t="s">
        <v>4162</v>
      </c>
      <c r="G803" s="21">
        <v>100</v>
      </c>
      <c r="H803" s="23"/>
      <c r="I803" s="21"/>
      <c r="J803" s="21"/>
      <c r="K803" s="21"/>
      <c r="L803" s="21"/>
      <c r="M803" s="21" t="s">
        <v>4614</v>
      </c>
      <c r="N803" s="21" t="s">
        <v>5008</v>
      </c>
      <c r="O803" s="21" t="s">
        <v>3833</v>
      </c>
      <c r="P803" s="21" t="s">
        <v>3336</v>
      </c>
      <c r="Q803" s="22" t="s">
        <v>5164</v>
      </c>
      <c r="R803" s="4">
        <v>46259</v>
      </c>
      <c r="S803" s="4">
        <v>46262</v>
      </c>
      <c r="T803" s="21"/>
      <c r="U803" s="21"/>
      <c r="V803" s="21"/>
      <c r="W803" s="21"/>
    </row>
    <row r="804" spans="1:23" ht="15" customHeight="1" x14ac:dyDescent="0.25">
      <c r="A804" s="23">
        <v>18775498211</v>
      </c>
      <c r="B804" s="3" t="s">
        <v>4072</v>
      </c>
      <c r="C804" s="3" t="s">
        <v>41</v>
      </c>
      <c r="D804" s="24" t="s">
        <v>4163</v>
      </c>
      <c r="E804" s="21" t="s">
        <v>4617</v>
      </c>
      <c r="F804" s="21" t="s">
        <v>4164</v>
      </c>
      <c r="G804" s="21">
        <v>100</v>
      </c>
      <c r="H804" s="23"/>
      <c r="I804" s="21"/>
      <c r="J804" s="21"/>
      <c r="K804" s="21"/>
      <c r="L804" s="21"/>
      <c r="M804" s="21" t="s">
        <v>4616</v>
      </c>
      <c r="N804" s="21" t="s">
        <v>5003</v>
      </c>
      <c r="O804" s="21" t="s">
        <v>23</v>
      </c>
      <c r="P804" s="21" t="s">
        <v>23</v>
      </c>
      <c r="Q804" s="22" t="s">
        <v>5165</v>
      </c>
      <c r="R804" s="4">
        <v>46259</v>
      </c>
      <c r="S804" s="4">
        <v>46262</v>
      </c>
      <c r="T804" s="21"/>
      <c r="U804" s="21"/>
      <c r="V804" s="21"/>
      <c r="W804" s="21"/>
    </row>
    <row r="805" spans="1:23" ht="15" customHeight="1" x14ac:dyDescent="0.25">
      <c r="A805" s="23">
        <v>18646563311</v>
      </c>
      <c r="B805" s="3" t="s">
        <v>4072</v>
      </c>
      <c r="C805" s="3" t="s">
        <v>41</v>
      </c>
      <c r="D805" s="24" t="s">
        <v>4165</v>
      </c>
      <c r="E805" s="21" t="s">
        <v>4619</v>
      </c>
      <c r="F805" s="21" t="s">
        <v>4166</v>
      </c>
      <c r="G805" s="21">
        <v>100</v>
      </c>
      <c r="H805" s="23"/>
      <c r="I805" s="21"/>
      <c r="J805" s="21"/>
      <c r="K805" s="21"/>
      <c r="L805" s="21"/>
      <c r="M805" s="21" t="s">
        <v>4618</v>
      </c>
      <c r="N805" s="21" t="s">
        <v>5004</v>
      </c>
      <c r="O805" s="21" t="s">
        <v>23</v>
      </c>
      <c r="P805" s="21" t="s">
        <v>23</v>
      </c>
      <c r="Q805" s="22" t="s">
        <v>5182</v>
      </c>
      <c r="R805" s="4">
        <v>46259</v>
      </c>
      <c r="S805" s="4">
        <v>46262</v>
      </c>
      <c r="T805" s="21"/>
      <c r="U805" s="21"/>
      <c r="V805" s="21"/>
      <c r="W805" s="21"/>
    </row>
    <row r="806" spans="1:23" ht="15" customHeight="1" x14ac:dyDescent="0.25">
      <c r="A806" s="23">
        <v>16173951668</v>
      </c>
      <c r="B806" s="3" t="s">
        <v>4072</v>
      </c>
      <c r="C806" s="3" t="s">
        <v>41</v>
      </c>
      <c r="D806" s="24" t="s">
        <v>4167</v>
      </c>
      <c r="E806" s="21" t="s">
        <v>4621</v>
      </c>
      <c r="F806" s="21" t="s">
        <v>4168</v>
      </c>
      <c r="G806" s="21">
        <v>100</v>
      </c>
      <c r="H806" s="23"/>
      <c r="I806" s="21"/>
      <c r="J806" s="21"/>
      <c r="K806" s="21"/>
      <c r="L806" s="21"/>
      <c r="M806" s="21" t="s">
        <v>4620</v>
      </c>
      <c r="N806" s="21" t="s">
        <v>5005</v>
      </c>
      <c r="O806" s="21" t="s">
        <v>23</v>
      </c>
      <c r="P806" s="21" t="s">
        <v>23</v>
      </c>
      <c r="Q806" s="22" t="s">
        <v>5166</v>
      </c>
      <c r="R806" s="4">
        <v>46259</v>
      </c>
      <c r="S806" s="4">
        <v>46262</v>
      </c>
      <c r="T806" s="21"/>
      <c r="U806" s="21"/>
      <c r="V806" s="21"/>
      <c r="W806" s="21"/>
    </row>
    <row r="807" spans="1:23" ht="15" customHeight="1" x14ac:dyDescent="0.25">
      <c r="A807" s="23">
        <v>16026846066</v>
      </c>
      <c r="B807" s="3" t="s">
        <v>4072</v>
      </c>
      <c r="C807" s="3" t="s">
        <v>41</v>
      </c>
      <c r="D807" s="24" t="s">
        <v>4169</v>
      </c>
      <c r="E807" s="21" t="s">
        <v>4623</v>
      </c>
      <c r="F807" s="21" t="s">
        <v>4170</v>
      </c>
      <c r="G807" s="21">
        <v>100</v>
      </c>
      <c r="H807" s="23"/>
      <c r="I807" s="21"/>
      <c r="J807" s="21"/>
      <c r="K807" s="21"/>
      <c r="L807" s="21"/>
      <c r="M807" s="21" t="s">
        <v>4622</v>
      </c>
      <c r="N807" s="21" t="s">
        <v>5017</v>
      </c>
      <c r="O807" s="21" t="s">
        <v>23</v>
      </c>
      <c r="P807" s="21" t="s">
        <v>23</v>
      </c>
      <c r="Q807" s="21" t="s">
        <v>5109</v>
      </c>
      <c r="R807" s="4">
        <v>46259</v>
      </c>
      <c r="S807" s="4">
        <v>46262</v>
      </c>
      <c r="T807" s="21"/>
      <c r="U807" s="21"/>
      <c r="V807" s="21"/>
      <c r="W807" s="21"/>
    </row>
    <row r="808" spans="1:23" ht="15" customHeight="1" x14ac:dyDescent="0.25">
      <c r="A808" s="23">
        <v>12064547070</v>
      </c>
      <c r="B808" s="3" t="s">
        <v>4072</v>
      </c>
      <c r="C808" s="3" t="s">
        <v>41</v>
      </c>
      <c r="D808" s="24" t="s">
        <v>4171</v>
      </c>
      <c r="E808" s="21" t="s">
        <v>4625</v>
      </c>
      <c r="F808" s="21" t="s">
        <v>4172</v>
      </c>
      <c r="G808" s="21">
        <v>200</v>
      </c>
      <c r="H808" s="23"/>
      <c r="I808" s="21"/>
      <c r="J808" s="21"/>
      <c r="K808" s="21"/>
      <c r="L808" s="21"/>
      <c r="M808" s="21" t="s">
        <v>4624</v>
      </c>
      <c r="N808" s="21" t="s">
        <v>27</v>
      </c>
      <c r="O808" s="21" t="s">
        <v>23</v>
      </c>
      <c r="P808" s="21" t="s">
        <v>23</v>
      </c>
      <c r="Q808" s="21" t="s">
        <v>5110</v>
      </c>
      <c r="R808" s="4">
        <v>46259</v>
      </c>
      <c r="S808" s="4">
        <v>46262</v>
      </c>
      <c r="T808" s="21"/>
      <c r="U808" s="21"/>
      <c r="V808" s="21"/>
      <c r="W808" s="21"/>
    </row>
    <row r="809" spans="1:23" ht="15" customHeight="1" x14ac:dyDescent="0.25">
      <c r="A809" s="23">
        <v>13126120281</v>
      </c>
      <c r="B809" s="3" t="s">
        <v>4072</v>
      </c>
      <c r="C809" s="3" t="s">
        <v>41</v>
      </c>
      <c r="D809" s="24" t="s">
        <v>4173</v>
      </c>
      <c r="E809" s="21" t="s">
        <v>4627</v>
      </c>
      <c r="F809" s="21" t="s">
        <v>4174</v>
      </c>
      <c r="G809" s="21">
        <v>200</v>
      </c>
      <c r="H809" s="23"/>
      <c r="I809" s="21"/>
      <c r="J809" s="21"/>
      <c r="K809" s="21"/>
      <c r="L809" s="21"/>
      <c r="M809" s="21" t="s">
        <v>4626</v>
      </c>
      <c r="N809" s="21" t="s">
        <v>5011</v>
      </c>
      <c r="O809" s="21" t="s">
        <v>23</v>
      </c>
      <c r="P809" s="21" t="s">
        <v>23</v>
      </c>
      <c r="Q809" s="22" t="s">
        <v>5183</v>
      </c>
      <c r="R809" s="4">
        <v>46259</v>
      </c>
      <c r="S809" s="4">
        <v>46262</v>
      </c>
      <c r="T809" s="21"/>
      <c r="U809" s="21"/>
      <c r="V809" s="21"/>
      <c r="W809" s="21"/>
    </row>
    <row r="810" spans="1:23" ht="15" customHeight="1" x14ac:dyDescent="0.25">
      <c r="A810" s="23">
        <v>18433933861</v>
      </c>
      <c r="B810" s="3" t="s">
        <v>4072</v>
      </c>
      <c r="C810" s="3" t="s">
        <v>41</v>
      </c>
      <c r="D810" s="24" t="s">
        <v>4175</v>
      </c>
      <c r="E810" s="21" t="s">
        <v>4629</v>
      </c>
      <c r="F810" s="21" t="s">
        <v>4176</v>
      </c>
      <c r="G810" s="21">
        <v>100</v>
      </c>
      <c r="H810" s="23"/>
      <c r="I810" s="21"/>
      <c r="J810" s="21"/>
      <c r="K810" s="21"/>
      <c r="L810" s="21"/>
      <c r="M810" s="21" t="s">
        <v>4628</v>
      </c>
      <c r="N810" s="21" t="s">
        <v>5004</v>
      </c>
      <c r="O810" s="21" t="s">
        <v>23</v>
      </c>
      <c r="P810" s="21" t="s">
        <v>23</v>
      </c>
      <c r="Q810" s="21"/>
      <c r="R810" s="4">
        <v>46259</v>
      </c>
      <c r="S810" s="4">
        <v>46262</v>
      </c>
      <c r="T810" s="21"/>
      <c r="U810" s="21"/>
      <c r="V810" s="21"/>
      <c r="W810" s="21"/>
    </row>
    <row r="811" spans="1:23" ht="15" customHeight="1" x14ac:dyDescent="0.25">
      <c r="A811" s="23" t="s">
        <v>5160</v>
      </c>
      <c r="B811" s="3" t="s">
        <v>4072</v>
      </c>
      <c r="C811" s="3" t="s">
        <v>41</v>
      </c>
      <c r="D811" s="24" t="s">
        <v>4177</v>
      </c>
      <c r="E811" s="21" t="s">
        <v>4631</v>
      </c>
      <c r="F811" s="21" t="s">
        <v>4178</v>
      </c>
      <c r="G811" s="21">
        <v>100</v>
      </c>
      <c r="H811" s="23"/>
      <c r="I811" s="21"/>
      <c r="J811" s="21"/>
      <c r="K811" s="21"/>
      <c r="L811" s="21"/>
      <c r="M811" s="21" t="s">
        <v>4630</v>
      </c>
      <c r="N811" s="21" t="s">
        <v>5013</v>
      </c>
      <c r="O811" s="21" t="s">
        <v>3833</v>
      </c>
      <c r="P811" s="21" t="s">
        <v>3335</v>
      </c>
      <c r="Q811" s="22" t="s">
        <v>5184</v>
      </c>
      <c r="R811" s="4">
        <v>46259</v>
      </c>
      <c r="S811" s="4">
        <v>46262</v>
      </c>
      <c r="T811" s="21"/>
      <c r="U811" s="21"/>
      <c r="V811" s="21"/>
      <c r="W811" s="21"/>
    </row>
    <row r="812" spans="1:23" ht="15" customHeight="1" x14ac:dyDescent="0.25">
      <c r="A812" s="23">
        <v>19317874991</v>
      </c>
      <c r="B812" s="3" t="s">
        <v>4072</v>
      </c>
      <c r="C812" s="3" t="s">
        <v>41</v>
      </c>
      <c r="D812" s="24" t="s">
        <v>4179</v>
      </c>
      <c r="E812" s="21" t="s">
        <v>4633</v>
      </c>
      <c r="F812" s="21" t="s">
        <v>4180</v>
      </c>
      <c r="G812" s="21">
        <v>100</v>
      </c>
      <c r="H812" s="23"/>
      <c r="I812" s="21"/>
      <c r="J812" s="21"/>
      <c r="K812" s="21"/>
      <c r="L812" s="21"/>
      <c r="M812" s="21" t="s">
        <v>4632</v>
      </c>
      <c r="N812" s="21" t="s">
        <v>5009</v>
      </c>
      <c r="O812" s="21" t="s">
        <v>23</v>
      </c>
      <c r="P812" s="21" t="s">
        <v>23</v>
      </c>
      <c r="Q812" s="22" t="s">
        <v>5185</v>
      </c>
      <c r="R812" s="4">
        <v>46259</v>
      </c>
      <c r="S812" s="4">
        <v>46262</v>
      </c>
      <c r="T812" s="21"/>
      <c r="U812" s="21"/>
      <c r="V812" s="21"/>
      <c r="W812" s="21"/>
    </row>
    <row r="813" spans="1:23" ht="15" customHeight="1" x14ac:dyDescent="0.25">
      <c r="A813" s="23">
        <v>12198610661</v>
      </c>
      <c r="B813" s="3" t="s">
        <v>4072</v>
      </c>
      <c r="C813" s="3" t="s">
        <v>41</v>
      </c>
      <c r="D813" s="24" t="s">
        <v>4181</v>
      </c>
      <c r="E813" s="21" t="s">
        <v>4635</v>
      </c>
      <c r="F813" s="21" t="s">
        <v>4182</v>
      </c>
      <c r="G813" s="21">
        <v>100</v>
      </c>
      <c r="H813" s="23"/>
      <c r="I813" s="21"/>
      <c r="J813" s="21"/>
      <c r="K813" s="21"/>
      <c r="L813" s="21"/>
      <c r="M813" s="21" t="s">
        <v>4634</v>
      </c>
      <c r="N813" s="21" t="s">
        <v>28</v>
      </c>
      <c r="O813" s="21" t="s">
        <v>23</v>
      </c>
      <c r="P813" s="21" t="s">
        <v>23</v>
      </c>
      <c r="Q813" s="21" t="s">
        <v>5111</v>
      </c>
      <c r="R813" s="4">
        <v>46259</v>
      </c>
      <c r="S813" s="4">
        <v>46262</v>
      </c>
      <c r="T813" s="21"/>
      <c r="U813" s="21"/>
      <c r="V813" s="21"/>
      <c r="W813" s="21"/>
    </row>
    <row r="814" spans="1:23" ht="15" customHeight="1" x14ac:dyDescent="0.25">
      <c r="A814" s="23" t="s">
        <v>5160</v>
      </c>
      <c r="B814" s="3" t="s">
        <v>4072</v>
      </c>
      <c r="C814" s="3" t="s">
        <v>41</v>
      </c>
      <c r="D814" s="24" t="s">
        <v>4183</v>
      </c>
      <c r="E814" s="21" t="s">
        <v>4636</v>
      </c>
      <c r="F814" s="21" t="s">
        <v>4184</v>
      </c>
      <c r="G814" s="21">
        <v>100</v>
      </c>
      <c r="H814" s="23"/>
      <c r="I814" s="21"/>
      <c r="J814" s="21"/>
      <c r="K814" s="21"/>
      <c r="L814" s="21"/>
      <c r="M814" s="21" t="s">
        <v>3236</v>
      </c>
      <c r="N814" s="21" t="s">
        <v>3237</v>
      </c>
      <c r="O814" s="21" t="s">
        <v>35</v>
      </c>
      <c r="P814" s="21" t="s">
        <v>35</v>
      </c>
      <c r="Q814" s="22"/>
      <c r="R814" s="4">
        <v>46259</v>
      </c>
      <c r="S814" s="4">
        <v>46262</v>
      </c>
      <c r="T814" s="21"/>
      <c r="U814" s="21"/>
      <c r="V814" s="21"/>
      <c r="W814" s="21"/>
    </row>
    <row r="815" spans="1:23" ht="15" customHeight="1" x14ac:dyDescent="0.25">
      <c r="A815" s="23">
        <v>9825258981</v>
      </c>
      <c r="B815" s="3" t="s">
        <v>4072</v>
      </c>
      <c r="C815" s="3" t="s">
        <v>41</v>
      </c>
      <c r="D815" s="24" t="s">
        <v>4373</v>
      </c>
      <c r="E815" s="21" t="s">
        <v>4753</v>
      </c>
      <c r="F815" s="21" t="s">
        <v>4374</v>
      </c>
      <c r="G815" s="21">
        <v>200</v>
      </c>
      <c r="H815" s="23"/>
      <c r="I815" s="21"/>
      <c r="J815" s="21"/>
      <c r="K815" s="21"/>
      <c r="L815" s="21"/>
      <c r="M815" s="21" t="s">
        <v>4752</v>
      </c>
      <c r="N815" s="21" t="s">
        <v>3004</v>
      </c>
      <c r="O815" s="21" t="s">
        <v>3839</v>
      </c>
      <c r="P815" s="21" t="s">
        <v>3355</v>
      </c>
      <c r="Q815" s="21" t="s">
        <v>5112</v>
      </c>
      <c r="R815" s="4">
        <v>46259</v>
      </c>
      <c r="S815" s="4">
        <v>46262</v>
      </c>
      <c r="T815" s="21"/>
      <c r="U815" s="21"/>
      <c r="V815" s="21"/>
      <c r="W815" s="21"/>
    </row>
    <row r="816" spans="1:23" ht="15" customHeight="1" x14ac:dyDescent="0.25">
      <c r="A816" s="23">
        <v>16466205529</v>
      </c>
      <c r="B816" s="3" t="s">
        <v>4072</v>
      </c>
      <c r="C816" s="3" t="s">
        <v>41</v>
      </c>
      <c r="D816" s="24" t="s">
        <v>4187</v>
      </c>
      <c r="E816" s="21" t="s">
        <v>4639</v>
      </c>
      <c r="F816" s="21" t="s">
        <v>4188</v>
      </c>
      <c r="G816" s="21">
        <v>200</v>
      </c>
      <c r="H816" s="23"/>
      <c r="I816" s="21"/>
      <c r="J816" s="21"/>
      <c r="K816" s="21"/>
      <c r="L816" s="21"/>
      <c r="M816" s="21" t="s">
        <v>4638</v>
      </c>
      <c r="N816" s="21" t="s">
        <v>5010</v>
      </c>
      <c r="O816" s="21" t="s">
        <v>23</v>
      </c>
      <c r="P816" s="21" t="s">
        <v>23</v>
      </c>
      <c r="Q816" s="21"/>
      <c r="R816" s="4">
        <v>46259</v>
      </c>
      <c r="S816" s="4">
        <v>46262</v>
      </c>
      <c r="T816" s="21"/>
      <c r="U816" s="21"/>
      <c r="V816" s="21"/>
      <c r="W816" s="21"/>
    </row>
    <row r="817" spans="1:23" ht="15" customHeight="1" x14ac:dyDescent="0.25">
      <c r="A817" s="23">
        <v>17208555077</v>
      </c>
      <c r="B817" s="3" t="s">
        <v>4072</v>
      </c>
      <c r="C817" s="3" t="s">
        <v>41</v>
      </c>
      <c r="D817" s="24" t="s">
        <v>4189</v>
      </c>
      <c r="E817" s="21" t="s">
        <v>4641</v>
      </c>
      <c r="F817" s="21" t="s">
        <v>4190</v>
      </c>
      <c r="G817" s="21">
        <v>100</v>
      </c>
      <c r="H817" s="23"/>
      <c r="I817" s="21"/>
      <c r="J817" s="21"/>
      <c r="K817" s="21"/>
      <c r="L817" s="21"/>
      <c r="M817" s="21" t="s">
        <v>4640</v>
      </c>
      <c r="N817" s="21" t="s">
        <v>5011</v>
      </c>
      <c r="O817" s="21" t="s">
        <v>23</v>
      </c>
      <c r="P817" s="21" t="s">
        <v>23</v>
      </c>
      <c r="Q817" s="22" t="s">
        <v>5186</v>
      </c>
      <c r="R817" s="4">
        <v>46259</v>
      </c>
      <c r="S817" s="4">
        <v>46262</v>
      </c>
      <c r="T817" s="21"/>
      <c r="U817" s="21"/>
      <c r="V817" s="21"/>
      <c r="W817" s="21"/>
    </row>
    <row r="818" spans="1:23" ht="15" customHeight="1" x14ac:dyDescent="0.25">
      <c r="A818" s="23">
        <v>821040169266</v>
      </c>
      <c r="B818" s="3" t="s">
        <v>4072</v>
      </c>
      <c r="C818" s="3" t="s">
        <v>41</v>
      </c>
      <c r="D818" s="24" t="s">
        <v>4191</v>
      </c>
      <c r="E818" s="21" t="s">
        <v>4643</v>
      </c>
      <c r="F818" s="21" t="s">
        <v>4192</v>
      </c>
      <c r="G818" s="21">
        <v>100</v>
      </c>
      <c r="H818" s="23"/>
      <c r="I818" s="21"/>
      <c r="J818" s="21"/>
      <c r="K818" s="21"/>
      <c r="L818" s="21"/>
      <c r="M818" s="21" t="s">
        <v>4642</v>
      </c>
      <c r="N818" s="21" t="s">
        <v>5014</v>
      </c>
      <c r="O818" s="21" t="s">
        <v>3833</v>
      </c>
      <c r="P818" s="21" t="s">
        <v>4999</v>
      </c>
      <c r="Q818" s="22" t="s">
        <v>5187</v>
      </c>
      <c r="R818" s="4">
        <v>46259</v>
      </c>
      <c r="S818" s="4">
        <v>46262</v>
      </c>
      <c r="T818" s="21"/>
      <c r="U818" s="21"/>
      <c r="V818" s="21"/>
      <c r="W818" s="21"/>
    </row>
    <row r="819" spans="1:23" ht="15" customHeight="1" x14ac:dyDescent="0.25">
      <c r="A819" s="23">
        <v>8676987700332</v>
      </c>
      <c r="B819" s="3" t="s">
        <v>4072</v>
      </c>
      <c r="C819" s="3" t="s">
        <v>41</v>
      </c>
      <c r="D819" s="24" t="s">
        <v>4193</v>
      </c>
      <c r="E819" s="21" t="s">
        <v>4645</v>
      </c>
      <c r="F819" s="21" t="s">
        <v>4194</v>
      </c>
      <c r="G819" s="21">
        <v>100</v>
      </c>
      <c r="H819" s="23"/>
      <c r="I819" s="21"/>
      <c r="J819" s="21"/>
      <c r="K819" s="21"/>
      <c r="L819" s="21"/>
      <c r="M819" s="21" t="s">
        <v>4644</v>
      </c>
      <c r="N819" s="21" t="s">
        <v>5036</v>
      </c>
      <c r="O819" s="21" t="s">
        <v>3833</v>
      </c>
      <c r="P819" s="21" t="s">
        <v>3336</v>
      </c>
      <c r="Q819" s="22" t="s">
        <v>5188</v>
      </c>
      <c r="R819" s="4">
        <v>46259</v>
      </c>
      <c r="S819" s="4">
        <v>46262</v>
      </c>
      <c r="T819" s="21"/>
      <c r="U819" s="21"/>
      <c r="V819" s="21"/>
      <c r="W819" s="21"/>
    </row>
    <row r="820" spans="1:23" ht="15" customHeight="1" x14ac:dyDescent="0.25">
      <c r="A820" s="23">
        <v>7929705335</v>
      </c>
      <c r="B820" s="3" t="s">
        <v>4072</v>
      </c>
      <c r="C820" s="3" t="s">
        <v>41</v>
      </c>
      <c r="D820" s="24" t="s">
        <v>4195</v>
      </c>
      <c r="E820" s="21" t="s">
        <v>4647</v>
      </c>
      <c r="F820" s="21" t="s">
        <v>4196</v>
      </c>
      <c r="G820" s="21">
        <v>400</v>
      </c>
      <c r="H820" s="23"/>
      <c r="I820" s="21"/>
      <c r="J820" s="21"/>
      <c r="K820" s="21"/>
      <c r="L820" s="21"/>
      <c r="M820" s="21" t="s">
        <v>4646</v>
      </c>
      <c r="N820" s="21" t="s">
        <v>3004</v>
      </c>
      <c r="O820" s="21" t="s">
        <v>3839</v>
      </c>
      <c r="P820" s="21" t="s">
        <v>3355</v>
      </c>
      <c r="Q820" s="22" t="s">
        <v>5189</v>
      </c>
      <c r="R820" s="4">
        <v>46259</v>
      </c>
      <c r="S820" s="4">
        <v>46262</v>
      </c>
      <c r="T820" s="21"/>
      <c r="U820" s="21"/>
      <c r="V820" s="21"/>
      <c r="W820" s="21"/>
    </row>
    <row r="821" spans="1:23" ht="15" customHeight="1" x14ac:dyDescent="0.25">
      <c r="A821" s="23">
        <v>13014247717</v>
      </c>
      <c r="B821" s="3" t="s">
        <v>4072</v>
      </c>
      <c r="C821" s="3" t="s">
        <v>41</v>
      </c>
      <c r="D821" s="24" t="s">
        <v>4197</v>
      </c>
      <c r="E821" s="21" t="s">
        <v>4649</v>
      </c>
      <c r="F821" s="21" t="s">
        <v>4198</v>
      </c>
      <c r="G821" s="21">
        <v>100</v>
      </c>
      <c r="H821" s="23"/>
      <c r="I821" s="21"/>
      <c r="J821" s="21"/>
      <c r="K821" s="21"/>
      <c r="L821" s="21"/>
      <c r="M821" s="21" t="s">
        <v>4648</v>
      </c>
      <c r="N821" s="21" t="s">
        <v>5011</v>
      </c>
      <c r="O821" s="21" t="s">
        <v>23</v>
      </c>
      <c r="P821" s="21" t="s">
        <v>23</v>
      </c>
      <c r="Q821" s="22" t="s">
        <v>5190</v>
      </c>
      <c r="R821" s="4">
        <v>46259</v>
      </c>
      <c r="S821" s="4">
        <v>46262</v>
      </c>
      <c r="T821" s="21"/>
      <c r="U821" s="21"/>
      <c r="V821" s="21"/>
      <c r="W821" s="21"/>
    </row>
    <row r="822" spans="1:23" ht="15" customHeight="1" x14ac:dyDescent="0.25">
      <c r="A822" s="23">
        <v>18553267699</v>
      </c>
      <c r="B822" s="3" t="s">
        <v>4072</v>
      </c>
      <c r="C822" s="3" t="s">
        <v>41</v>
      </c>
      <c r="D822" s="24" t="s">
        <v>4199</v>
      </c>
      <c r="E822" s="21" t="s">
        <v>4651</v>
      </c>
      <c r="F822" s="21" t="s">
        <v>4200</v>
      </c>
      <c r="G822" s="21">
        <v>100</v>
      </c>
      <c r="H822" s="23"/>
      <c r="I822" s="21"/>
      <c r="J822" s="21"/>
      <c r="K822" s="21"/>
      <c r="L822" s="21"/>
      <c r="M822" s="21" t="s">
        <v>4650</v>
      </c>
      <c r="N822" s="21" t="s">
        <v>5060</v>
      </c>
      <c r="O822" s="21" t="s">
        <v>23</v>
      </c>
      <c r="P822" s="21" t="s">
        <v>33</v>
      </c>
      <c r="Q822" s="22" t="s">
        <v>5191</v>
      </c>
      <c r="R822" s="4">
        <v>46259</v>
      </c>
      <c r="S822" s="4">
        <v>46262</v>
      </c>
      <c r="T822" s="21"/>
      <c r="U822" s="21"/>
      <c r="V822" s="21"/>
      <c r="W822" s="21"/>
    </row>
    <row r="823" spans="1:23" ht="15" customHeight="1" x14ac:dyDescent="0.25">
      <c r="A823" s="23">
        <v>554836582242</v>
      </c>
      <c r="B823" s="3" t="s">
        <v>4072</v>
      </c>
      <c r="C823" s="3" t="s">
        <v>41</v>
      </c>
      <c r="D823" s="24" t="s">
        <v>4201</v>
      </c>
      <c r="E823" s="21" t="s">
        <v>4653</v>
      </c>
      <c r="F823" s="21" t="s">
        <v>4202</v>
      </c>
      <c r="G823" s="21">
        <v>100</v>
      </c>
      <c r="H823" s="23"/>
      <c r="I823" s="21"/>
      <c r="J823" s="21"/>
      <c r="K823" s="21"/>
      <c r="L823" s="21"/>
      <c r="M823" s="21" t="s">
        <v>4652</v>
      </c>
      <c r="N823" s="21" t="s">
        <v>5015</v>
      </c>
      <c r="O823" s="21" t="s">
        <v>3833</v>
      </c>
      <c r="P823" s="21" t="s">
        <v>3342</v>
      </c>
      <c r="Q823" s="21" t="s">
        <v>5113</v>
      </c>
      <c r="R823" s="4">
        <v>46259</v>
      </c>
      <c r="S823" s="4">
        <v>46262</v>
      </c>
      <c r="T823" s="21"/>
      <c r="U823" s="21"/>
      <c r="V823" s="21"/>
      <c r="W823" s="21"/>
    </row>
    <row r="824" spans="1:23" ht="15" customHeight="1" x14ac:dyDescent="0.25">
      <c r="A824" s="23">
        <v>16822671180</v>
      </c>
      <c r="B824" s="3" t="s">
        <v>4072</v>
      </c>
      <c r="C824" s="3" t="s">
        <v>41</v>
      </c>
      <c r="D824" s="24" t="s">
        <v>4203</v>
      </c>
      <c r="E824" s="21" t="s">
        <v>4655</v>
      </c>
      <c r="F824" s="21" t="s">
        <v>4204</v>
      </c>
      <c r="G824" s="21">
        <v>100</v>
      </c>
      <c r="H824" s="23"/>
      <c r="I824" s="21"/>
      <c r="J824" s="21"/>
      <c r="K824" s="21"/>
      <c r="L824" s="21"/>
      <c r="M824" s="21" t="s">
        <v>4654</v>
      </c>
      <c r="N824" s="21" t="s">
        <v>5012</v>
      </c>
      <c r="O824" s="21" t="s">
        <v>23</v>
      </c>
      <c r="P824" s="21" t="s">
        <v>23</v>
      </c>
      <c r="Q824" s="22"/>
      <c r="R824" s="4">
        <v>46259</v>
      </c>
      <c r="S824" s="4">
        <v>46262</v>
      </c>
      <c r="T824" s="21"/>
      <c r="U824" s="21"/>
      <c r="V824" s="21"/>
      <c r="W824" s="21"/>
    </row>
    <row r="825" spans="1:23" ht="15" customHeight="1" x14ac:dyDescent="0.25">
      <c r="A825" s="23">
        <v>902122100368</v>
      </c>
      <c r="B825" s="3" t="s">
        <v>4072</v>
      </c>
      <c r="C825" s="3" t="s">
        <v>41</v>
      </c>
      <c r="D825" s="24" t="s">
        <v>4205</v>
      </c>
      <c r="E825" s="21" t="s">
        <v>4657</v>
      </c>
      <c r="F825" s="21" t="s">
        <v>4206</v>
      </c>
      <c r="G825" s="21">
        <v>100</v>
      </c>
      <c r="H825" s="23"/>
      <c r="I825" s="21"/>
      <c r="J825" s="21"/>
      <c r="K825" s="21"/>
      <c r="L825" s="21"/>
      <c r="M825" s="21" t="s">
        <v>4656</v>
      </c>
      <c r="N825" s="21" t="s">
        <v>2826</v>
      </c>
      <c r="O825" s="21" t="s">
        <v>3833</v>
      </c>
      <c r="P825" s="21" t="s">
        <v>3339</v>
      </c>
      <c r="Q825" s="21" t="s">
        <v>5100</v>
      </c>
      <c r="R825" s="4">
        <v>46259</v>
      </c>
      <c r="S825" s="4">
        <v>46262</v>
      </c>
      <c r="T825" s="21"/>
      <c r="U825" s="21"/>
      <c r="V825" s="21"/>
      <c r="W825" s="21"/>
    </row>
    <row r="826" spans="1:23" ht="15" customHeight="1" x14ac:dyDescent="0.25">
      <c r="A826" s="23">
        <v>17048412001</v>
      </c>
      <c r="B826" s="3" t="s">
        <v>4072</v>
      </c>
      <c r="C826" s="3" t="s">
        <v>41</v>
      </c>
      <c r="D826" s="24" t="s">
        <v>4207</v>
      </c>
      <c r="E826" s="21" t="s">
        <v>4659</v>
      </c>
      <c r="F826" s="21" t="s">
        <v>4208</v>
      </c>
      <c r="G826" s="21">
        <v>100</v>
      </c>
      <c r="H826" s="23"/>
      <c r="I826" s="21"/>
      <c r="J826" s="21"/>
      <c r="K826" s="21"/>
      <c r="L826" s="21"/>
      <c r="M826" s="21" t="s">
        <v>4658</v>
      </c>
      <c r="N826" s="21" t="s">
        <v>29</v>
      </c>
      <c r="O826" s="21" t="s">
        <v>23</v>
      </c>
      <c r="P826" s="21" t="s">
        <v>23</v>
      </c>
      <c r="Q826" s="21" t="s">
        <v>5114</v>
      </c>
      <c r="R826" s="4">
        <v>46259</v>
      </c>
      <c r="S826" s="4">
        <v>46262</v>
      </c>
      <c r="T826" s="21"/>
      <c r="U826" s="21"/>
      <c r="V826" s="21"/>
      <c r="W826" s="21"/>
    </row>
    <row r="827" spans="1:23" ht="15" customHeight="1" x14ac:dyDescent="0.25">
      <c r="A827" s="23">
        <v>17758889500</v>
      </c>
      <c r="B827" s="3" t="s">
        <v>4072</v>
      </c>
      <c r="C827" s="3" t="s">
        <v>41</v>
      </c>
      <c r="D827" s="24" t="s">
        <v>4209</v>
      </c>
      <c r="E827" s="21" t="s">
        <v>4661</v>
      </c>
      <c r="F827" s="21" t="s">
        <v>4210</v>
      </c>
      <c r="G827" s="21">
        <v>100</v>
      </c>
      <c r="H827" s="23"/>
      <c r="I827" s="21"/>
      <c r="J827" s="21"/>
      <c r="K827" s="21"/>
      <c r="L827" s="21"/>
      <c r="M827" s="21" t="s">
        <v>4660</v>
      </c>
      <c r="N827" s="21" t="s">
        <v>30</v>
      </c>
      <c r="O827" s="21" t="s">
        <v>23</v>
      </c>
      <c r="P827" s="21" t="s">
        <v>23</v>
      </c>
      <c r="Q827" s="21" t="s">
        <v>5115</v>
      </c>
      <c r="R827" s="4">
        <v>46259</v>
      </c>
      <c r="S827" s="4">
        <v>46262</v>
      </c>
      <c r="T827" s="21"/>
      <c r="U827" s="21"/>
      <c r="V827" s="21"/>
      <c r="W827" s="21"/>
    </row>
    <row r="828" spans="1:23" ht="15" customHeight="1" x14ac:dyDescent="0.25">
      <c r="A828" s="23">
        <v>351224119661</v>
      </c>
      <c r="B828" s="3" t="s">
        <v>4072</v>
      </c>
      <c r="C828" s="3" t="s">
        <v>41</v>
      </c>
      <c r="D828" s="24" t="s">
        <v>4211</v>
      </c>
      <c r="E828" s="21" t="s">
        <v>4663</v>
      </c>
      <c r="F828" s="21" t="s">
        <v>4212</v>
      </c>
      <c r="G828" s="21">
        <v>200</v>
      </c>
      <c r="H828" s="23"/>
      <c r="I828" s="21"/>
      <c r="J828" s="21"/>
      <c r="K828" s="21"/>
      <c r="L828" s="21"/>
      <c r="M828" s="21" t="s">
        <v>4662</v>
      </c>
      <c r="N828" s="21" t="s">
        <v>5066</v>
      </c>
      <c r="O828" s="21" t="s">
        <v>3833</v>
      </c>
      <c r="P828" s="21" t="s">
        <v>3350</v>
      </c>
      <c r="Q828" s="21"/>
      <c r="R828" s="4">
        <v>46259</v>
      </c>
      <c r="S828" s="4">
        <v>46262</v>
      </c>
      <c r="T828" s="21"/>
      <c r="U828" s="21"/>
      <c r="V828" s="21"/>
      <c r="W828" s="21"/>
    </row>
    <row r="829" spans="1:23" ht="15" customHeight="1" x14ac:dyDescent="0.25">
      <c r="A829" s="23">
        <v>19096682663</v>
      </c>
      <c r="B829" s="3" t="s">
        <v>4072</v>
      </c>
      <c r="C829" s="3" t="s">
        <v>41</v>
      </c>
      <c r="D829" s="24" t="s">
        <v>4213</v>
      </c>
      <c r="E829" s="21" t="s">
        <v>4665</v>
      </c>
      <c r="F829" s="21" t="s">
        <v>4214</v>
      </c>
      <c r="G829" s="21">
        <v>100</v>
      </c>
      <c r="H829" s="23"/>
      <c r="I829" s="21"/>
      <c r="J829" s="21"/>
      <c r="K829" s="21"/>
      <c r="L829" s="21"/>
      <c r="M829" s="21" t="s">
        <v>4664</v>
      </c>
      <c r="N829" s="21" t="s">
        <v>5011</v>
      </c>
      <c r="O829" s="21" t="s">
        <v>23</v>
      </c>
      <c r="P829" s="21" t="s">
        <v>23</v>
      </c>
      <c r="Q829" s="22" t="s">
        <v>5192</v>
      </c>
      <c r="R829" s="4">
        <v>46259</v>
      </c>
      <c r="S829" s="4">
        <v>46262</v>
      </c>
      <c r="T829" s="21"/>
      <c r="U829" s="21"/>
      <c r="V829" s="21"/>
      <c r="W829" s="21"/>
    </row>
    <row r="830" spans="1:23" ht="15" customHeight="1" x14ac:dyDescent="0.25">
      <c r="A830" s="23">
        <v>3054561913</v>
      </c>
      <c r="B830" s="3" t="s">
        <v>4072</v>
      </c>
      <c r="C830" s="3" t="s">
        <v>41</v>
      </c>
      <c r="D830" s="24" t="s">
        <v>4377</v>
      </c>
      <c r="E830" s="21" t="s">
        <v>4757</v>
      </c>
      <c r="F830" s="21" t="s">
        <v>4378</v>
      </c>
      <c r="G830" s="21">
        <v>400</v>
      </c>
      <c r="H830" s="23"/>
      <c r="I830" s="21"/>
      <c r="J830" s="21"/>
      <c r="K830" s="21"/>
      <c r="L830" s="21"/>
      <c r="M830" s="21" t="s">
        <v>4756</v>
      </c>
      <c r="N830" s="21" t="s">
        <v>5094</v>
      </c>
      <c r="O830" s="21" t="s">
        <v>3839</v>
      </c>
      <c r="P830" s="21" t="s">
        <v>3355</v>
      </c>
      <c r="Q830" s="21" t="s">
        <v>5116</v>
      </c>
      <c r="R830" s="4">
        <v>46259</v>
      </c>
      <c r="S830" s="4">
        <v>46262</v>
      </c>
      <c r="T830" s="21"/>
      <c r="U830" s="21"/>
      <c r="V830" s="21"/>
      <c r="W830" s="21"/>
    </row>
    <row r="831" spans="1:23" ht="15" customHeight="1" x14ac:dyDescent="0.25">
      <c r="A831" s="23">
        <v>13366439663</v>
      </c>
      <c r="B831" s="3" t="s">
        <v>4072</v>
      </c>
      <c r="C831" s="3" t="s">
        <v>41</v>
      </c>
      <c r="D831" s="24" t="s">
        <v>4216</v>
      </c>
      <c r="E831" s="21" t="s">
        <v>4667</v>
      </c>
      <c r="F831" s="21" t="s">
        <v>4217</v>
      </c>
      <c r="G831" s="21">
        <v>100</v>
      </c>
      <c r="H831" s="23"/>
      <c r="I831" s="21"/>
      <c r="J831" s="21"/>
      <c r="K831" s="21"/>
      <c r="L831" s="21"/>
      <c r="M831" s="21" t="s">
        <v>4666</v>
      </c>
      <c r="N831" s="21" t="s">
        <v>29</v>
      </c>
      <c r="O831" s="21" t="s">
        <v>23</v>
      </c>
      <c r="P831" s="21" t="s">
        <v>23</v>
      </c>
      <c r="Q831" s="21" t="s">
        <v>5117</v>
      </c>
      <c r="R831" s="4">
        <v>46259</v>
      </c>
      <c r="S831" s="4">
        <v>46262</v>
      </c>
      <c r="T831" s="21"/>
      <c r="U831" s="21"/>
      <c r="V831" s="21"/>
      <c r="W831" s="21"/>
    </row>
    <row r="832" spans="1:23" ht="15" customHeight="1" x14ac:dyDescent="0.25">
      <c r="A832" s="23">
        <v>390721482845</v>
      </c>
      <c r="B832" s="3" t="s">
        <v>4072</v>
      </c>
      <c r="C832" s="3" t="s">
        <v>41</v>
      </c>
      <c r="D832" s="24" t="s">
        <v>4218</v>
      </c>
      <c r="E832" s="21" t="s">
        <v>4669</v>
      </c>
      <c r="F832" s="21" t="s">
        <v>4219</v>
      </c>
      <c r="G832" s="21">
        <v>200</v>
      </c>
      <c r="H832" s="23"/>
      <c r="I832" s="21"/>
      <c r="J832" s="21"/>
      <c r="K832" s="21"/>
      <c r="L832" s="21"/>
      <c r="M832" s="21" t="s">
        <v>4668</v>
      </c>
      <c r="N832" s="21" t="s">
        <v>5067</v>
      </c>
      <c r="O832" s="21" t="s">
        <v>3837</v>
      </c>
      <c r="P832" s="21" t="s">
        <v>3346</v>
      </c>
      <c r="Q832" s="22" t="s">
        <v>5193</v>
      </c>
      <c r="R832" s="4">
        <v>46259</v>
      </c>
      <c r="S832" s="4">
        <v>46262</v>
      </c>
      <c r="T832" s="21"/>
      <c r="U832" s="21"/>
      <c r="V832" s="21"/>
      <c r="W832" s="21"/>
    </row>
    <row r="833" spans="1:23" ht="15" customHeight="1" x14ac:dyDescent="0.25">
      <c r="A833" s="23">
        <v>8613927720483</v>
      </c>
      <c r="B833" s="3" t="s">
        <v>4072</v>
      </c>
      <c r="C833" s="3" t="s">
        <v>41</v>
      </c>
      <c r="D833" s="24" t="s">
        <v>4220</v>
      </c>
      <c r="E833" s="21" t="s">
        <v>4671</v>
      </c>
      <c r="F833" s="21" t="s">
        <v>4221</v>
      </c>
      <c r="G833" s="21">
        <v>100</v>
      </c>
      <c r="H833" s="23"/>
      <c r="I833" s="21"/>
      <c r="J833" s="21"/>
      <c r="K833" s="21"/>
      <c r="L833" s="21"/>
      <c r="M833" s="21" t="s">
        <v>4670</v>
      </c>
      <c r="N833" s="21" t="s">
        <v>5037</v>
      </c>
      <c r="O833" s="21" t="s">
        <v>3833</v>
      </c>
      <c r="P833" s="21" t="s">
        <v>3336</v>
      </c>
      <c r="Q833" s="22" t="s">
        <v>5194</v>
      </c>
      <c r="R833" s="4">
        <v>46259</v>
      </c>
      <c r="S833" s="4">
        <v>46262</v>
      </c>
      <c r="T833" s="21"/>
      <c r="U833" s="21"/>
      <c r="V833" s="21"/>
      <c r="W833" s="21"/>
    </row>
    <row r="834" spans="1:23" ht="15" customHeight="1" x14ac:dyDescent="0.25">
      <c r="A834" s="23">
        <v>8618024933681</v>
      </c>
      <c r="B834" s="3" t="s">
        <v>4072</v>
      </c>
      <c r="C834" s="3" t="s">
        <v>41</v>
      </c>
      <c r="D834" s="24" t="s">
        <v>4222</v>
      </c>
      <c r="E834" s="21"/>
      <c r="F834" s="21" t="s">
        <v>4223</v>
      </c>
      <c r="G834" s="21">
        <v>100</v>
      </c>
      <c r="H834" s="23"/>
      <c r="I834" s="21"/>
      <c r="J834" s="21"/>
      <c r="K834" s="21"/>
      <c r="L834" s="21"/>
      <c r="M834" s="21" t="s">
        <v>4672</v>
      </c>
      <c r="N834" s="21" t="s">
        <v>2838</v>
      </c>
      <c r="O834" s="21" t="s">
        <v>3833</v>
      </c>
      <c r="P834" s="21" t="s">
        <v>3336</v>
      </c>
      <c r="Q834" s="21"/>
      <c r="R834" s="4">
        <v>46259</v>
      </c>
      <c r="S834" s="4">
        <v>46262</v>
      </c>
      <c r="T834" s="21"/>
      <c r="U834" s="21"/>
      <c r="V834" s="21"/>
      <c r="W834" s="21"/>
    </row>
    <row r="835" spans="1:23" ht="15" customHeight="1" x14ac:dyDescent="0.25">
      <c r="A835" s="23">
        <v>8675726367162</v>
      </c>
      <c r="B835" s="3" t="s">
        <v>4072</v>
      </c>
      <c r="C835" s="3" t="s">
        <v>41</v>
      </c>
      <c r="D835" s="24" t="s">
        <v>4224</v>
      </c>
      <c r="E835" s="21" t="s">
        <v>4675</v>
      </c>
      <c r="F835" s="21" t="s">
        <v>4225</v>
      </c>
      <c r="G835" s="21">
        <v>100</v>
      </c>
      <c r="H835" s="23"/>
      <c r="I835" s="21"/>
      <c r="J835" s="21"/>
      <c r="K835" s="21"/>
      <c r="L835" s="21"/>
      <c r="M835" s="21" t="s">
        <v>4674</v>
      </c>
      <c r="N835" s="21" t="s">
        <v>5037</v>
      </c>
      <c r="O835" s="21" t="s">
        <v>3833</v>
      </c>
      <c r="P835" s="21" t="s">
        <v>3336</v>
      </c>
      <c r="Q835" s="22" t="s">
        <v>5195</v>
      </c>
      <c r="R835" s="4">
        <v>46259</v>
      </c>
      <c r="S835" s="4">
        <v>46262</v>
      </c>
      <c r="T835" s="21"/>
      <c r="U835" s="21"/>
      <c r="V835" s="21"/>
      <c r="W835" s="21"/>
    </row>
    <row r="836" spans="1:23" ht="15" customHeight="1" x14ac:dyDescent="0.25">
      <c r="A836" s="23">
        <v>8675725567612</v>
      </c>
      <c r="B836" s="3" t="s">
        <v>4072</v>
      </c>
      <c r="C836" s="3" t="s">
        <v>41</v>
      </c>
      <c r="D836" s="24" t="s">
        <v>4226</v>
      </c>
      <c r="E836" s="21" t="s">
        <v>4677</v>
      </c>
      <c r="F836" s="21" t="s">
        <v>4227</v>
      </c>
      <c r="G836" s="21">
        <v>200</v>
      </c>
      <c r="H836" s="23"/>
      <c r="I836" s="21"/>
      <c r="J836" s="21"/>
      <c r="K836" s="21"/>
      <c r="L836" s="21"/>
      <c r="M836" s="21" t="s">
        <v>4676</v>
      </c>
      <c r="N836" s="21" t="s">
        <v>5037</v>
      </c>
      <c r="O836" s="21" t="s">
        <v>3833</v>
      </c>
      <c r="P836" s="21" t="s">
        <v>3336</v>
      </c>
      <c r="Q836" s="21" t="s">
        <v>5118</v>
      </c>
      <c r="R836" s="4">
        <v>46259</v>
      </c>
      <c r="S836" s="4">
        <v>46262</v>
      </c>
      <c r="T836" s="21"/>
      <c r="U836" s="21"/>
      <c r="V836" s="21"/>
      <c r="W836" s="21"/>
    </row>
    <row r="837" spans="1:23" ht="15" customHeight="1" x14ac:dyDescent="0.25">
      <c r="A837" s="23">
        <v>8675725661869</v>
      </c>
      <c r="B837" s="3" t="s">
        <v>4072</v>
      </c>
      <c r="C837" s="3" t="s">
        <v>41</v>
      </c>
      <c r="D837" s="24" t="s">
        <v>4228</v>
      </c>
      <c r="E837" s="21" t="s">
        <v>4678</v>
      </c>
      <c r="F837" s="21" t="s">
        <v>4229</v>
      </c>
      <c r="G837" s="21">
        <v>100</v>
      </c>
      <c r="H837" s="23"/>
      <c r="I837" s="21"/>
      <c r="J837" s="21"/>
      <c r="K837" s="21"/>
      <c r="L837" s="21"/>
      <c r="M837" s="21" t="s">
        <v>4886</v>
      </c>
      <c r="N837" s="21" t="s">
        <v>5037</v>
      </c>
      <c r="O837" s="21" t="s">
        <v>3833</v>
      </c>
      <c r="P837" s="21" t="s">
        <v>3336</v>
      </c>
      <c r="Q837" s="22" t="s">
        <v>5196</v>
      </c>
      <c r="R837" s="4">
        <v>46259</v>
      </c>
      <c r="S837" s="4">
        <v>46262</v>
      </c>
      <c r="T837" s="21"/>
      <c r="U837" s="21"/>
      <c r="V837" s="21"/>
      <c r="W837" s="21"/>
    </row>
    <row r="838" spans="1:23" ht="15" customHeight="1" x14ac:dyDescent="0.25">
      <c r="A838" s="23">
        <v>8619022782225</v>
      </c>
      <c r="B838" s="3" t="s">
        <v>4072</v>
      </c>
      <c r="C838" s="3" t="s">
        <v>41</v>
      </c>
      <c r="D838" s="24" t="s">
        <v>4230</v>
      </c>
      <c r="E838" s="21" t="s">
        <v>4679</v>
      </c>
      <c r="F838" s="21" t="s">
        <v>4231</v>
      </c>
      <c r="G838" s="21">
        <v>200</v>
      </c>
      <c r="H838" s="23"/>
      <c r="I838" s="21"/>
      <c r="J838" s="21"/>
      <c r="K838" s="21"/>
      <c r="L838" s="21"/>
      <c r="M838" s="21" t="s">
        <v>4887</v>
      </c>
      <c r="N838" s="21" t="s">
        <v>5037</v>
      </c>
      <c r="O838" s="21" t="s">
        <v>3833</v>
      </c>
      <c r="P838" s="21" t="s">
        <v>3336</v>
      </c>
      <c r="Q838" s="21"/>
      <c r="R838" s="4">
        <v>46259</v>
      </c>
      <c r="S838" s="4">
        <v>46262</v>
      </c>
      <c r="T838" s="21"/>
      <c r="U838" s="21"/>
      <c r="V838" s="21"/>
      <c r="W838" s="21"/>
    </row>
    <row r="839" spans="1:23" ht="15" customHeight="1" x14ac:dyDescent="0.25">
      <c r="A839" s="23">
        <v>12248643455</v>
      </c>
      <c r="B839" s="3" t="s">
        <v>4072</v>
      </c>
      <c r="C839" s="3" t="s">
        <v>41</v>
      </c>
      <c r="D839" s="24" t="s">
        <v>4232</v>
      </c>
      <c r="E839" s="21" t="s">
        <v>4680</v>
      </c>
      <c r="F839" s="21" t="s">
        <v>4233</v>
      </c>
      <c r="G839" s="21">
        <v>200</v>
      </c>
      <c r="H839" s="23"/>
      <c r="I839" s="21"/>
      <c r="J839" s="21"/>
      <c r="K839" s="21"/>
      <c r="L839" s="21"/>
      <c r="M839" s="21" t="s">
        <v>4888</v>
      </c>
      <c r="N839" s="21" t="s">
        <v>26</v>
      </c>
      <c r="O839" s="21" t="s">
        <v>23</v>
      </c>
      <c r="P839" s="21" t="s">
        <v>23</v>
      </c>
      <c r="Q839" s="21"/>
      <c r="R839" s="4">
        <v>46259</v>
      </c>
      <c r="S839" s="4">
        <v>46262</v>
      </c>
      <c r="T839" s="21"/>
      <c r="U839" s="21"/>
      <c r="V839" s="21"/>
      <c r="W839" s="21"/>
    </row>
    <row r="840" spans="1:23" ht="15" customHeight="1" x14ac:dyDescent="0.25">
      <c r="A840" s="23" t="s">
        <v>5160</v>
      </c>
      <c r="B840" s="3" t="s">
        <v>4072</v>
      </c>
      <c r="C840" s="3" t="s">
        <v>41</v>
      </c>
      <c r="D840" s="24" t="s">
        <v>4234</v>
      </c>
      <c r="E840" s="21" t="s">
        <v>4681</v>
      </c>
      <c r="F840" s="21" t="s">
        <v>4235</v>
      </c>
      <c r="G840" s="21">
        <v>400</v>
      </c>
      <c r="H840" s="23"/>
      <c r="I840" s="21"/>
      <c r="J840" s="21"/>
      <c r="K840" s="21"/>
      <c r="L840" s="21"/>
      <c r="M840" s="21" t="s">
        <v>4889</v>
      </c>
      <c r="N840" s="21" t="s">
        <v>5020</v>
      </c>
      <c r="O840" s="21" t="s">
        <v>23</v>
      </c>
      <c r="P840" s="21" t="s">
        <v>23</v>
      </c>
      <c r="Q840" s="22" t="s">
        <v>5197</v>
      </c>
      <c r="R840" s="4">
        <v>46259</v>
      </c>
      <c r="S840" s="4">
        <v>46262</v>
      </c>
      <c r="T840" s="21"/>
      <c r="U840" s="21"/>
      <c r="V840" s="21"/>
      <c r="W840" s="21"/>
    </row>
    <row r="841" spans="1:23" ht="15" customHeight="1" x14ac:dyDescent="0.25">
      <c r="A841" s="23">
        <v>16124814124</v>
      </c>
      <c r="B841" s="3" t="s">
        <v>4072</v>
      </c>
      <c r="C841" s="3" t="s">
        <v>41</v>
      </c>
      <c r="D841" s="24" t="s">
        <v>4236</v>
      </c>
      <c r="E841" s="21" t="s">
        <v>4682</v>
      </c>
      <c r="F841" s="21" t="s">
        <v>4237</v>
      </c>
      <c r="G841" s="21">
        <v>100</v>
      </c>
      <c r="H841" s="23"/>
      <c r="I841" s="21"/>
      <c r="J841" s="21"/>
      <c r="K841" s="21"/>
      <c r="L841" s="21"/>
      <c r="M841" s="21" t="s">
        <v>4890</v>
      </c>
      <c r="N841" s="21" t="s">
        <v>30</v>
      </c>
      <c r="O841" s="21" t="s">
        <v>23</v>
      </c>
      <c r="P841" s="21" t="s">
        <v>23</v>
      </c>
      <c r="Q841" s="21" t="s">
        <v>5119</v>
      </c>
      <c r="R841" s="4">
        <v>46259</v>
      </c>
      <c r="S841" s="4">
        <v>46262</v>
      </c>
      <c r="T841" s="21"/>
      <c r="U841" s="21"/>
      <c r="V841" s="21"/>
      <c r="W841" s="21"/>
    </row>
    <row r="842" spans="1:23" ht="15" customHeight="1" x14ac:dyDescent="0.25">
      <c r="A842" s="23">
        <v>4587643500</v>
      </c>
      <c r="B842" s="3" t="s">
        <v>4072</v>
      </c>
      <c r="C842" s="3" t="s">
        <v>41</v>
      </c>
      <c r="D842" s="24" t="s">
        <v>4238</v>
      </c>
      <c r="E842" s="21" t="s">
        <v>4683</v>
      </c>
      <c r="F842" s="21" t="s">
        <v>4239</v>
      </c>
      <c r="G842" s="21">
        <v>100</v>
      </c>
      <c r="H842" s="23"/>
      <c r="I842" s="21"/>
      <c r="J842" s="21"/>
      <c r="K842" s="21"/>
      <c r="L842" s="21"/>
      <c r="M842" s="21" t="s">
        <v>4891</v>
      </c>
      <c r="N842" s="21" t="s">
        <v>5068</v>
      </c>
      <c r="O842" s="21" t="s">
        <v>3833</v>
      </c>
      <c r="P842" s="21" t="s">
        <v>5056</v>
      </c>
      <c r="Q842" s="22" t="s">
        <v>5198</v>
      </c>
      <c r="R842" s="4">
        <v>46259</v>
      </c>
      <c r="S842" s="4">
        <v>46262</v>
      </c>
      <c r="T842" s="21"/>
      <c r="U842" s="21"/>
      <c r="V842" s="21"/>
      <c r="W842" s="21"/>
    </row>
    <row r="843" spans="1:23" ht="15" customHeight="1" x14ac:dyDescent="0.25">
      <c r="A843" s="23">
        <v>18009324825</v>
      </c>
      <c r="B843" s="3" t="s">
        <v>4072</v>
      </c>
      <c r="C843" s="3" t="s">
        <v>41</v>
      </c>
      <c r="D843" s="24" t="s">
        <v>4240</v>
      </c>
      <c r="E843" s="21" t="s">
        <v>4684</v>
      </c>
      <c r="F843" s="21" t="s">
        <v>4241</v>
      </c>
      <c r="G843" s="21">
        <v>800</v>
      </c>
      <c r="H843" s="23"/>
      <c r="I843" s="21"/>
      <c r="J843" s="21"/>
      <c r="K843" s="21"/>
      <c r="L843" s="21"/>
      <c r="M843" s="21" t="s">
        <v>4892</v>
      </c>
      <c r="N843" s="21" t="s">
        <v>5025</v>
      </c>
      <c r="O843" s="21" t="s">
        <v>23</v>
      </c>
      <c r="P843" s="21" t="s">
        <v>23</v>
      </c>
      <c r="Q843" s="22"/>
      <c r="R843" s="4">
        <v>46259</v>
      </c>
      <c r="S843" s="4">
        <v>46262</v>
      </c>
      <c r="T843" s="21"/>
      <c r="U843" s="21"/>
      <c r="V843" s="21"/>
      <c r="W843" s="21"/>
    </row>
    <row r="844" spans="1:23" ht="15" customHeight="1" x14ac:dyDescent="0.25">
      <c r="A844" s="23">
        <v>904122576878</v>
      </c>
      <c r="B844" s="3" t="s">
        <v>4072</v>
      </c>
      <c r="C844" s="3" t="s">
        <v>41</v>
      </c>
      <c r="D844" s="24" t="s">
        <v>4381</v>
      </c>
      <c r="E844" s="21" t="s">
        <v>4761</v>
      </c>
      <c r="F844" s="21" t="s">
        <v>4382</v>
      </c>
      <c r="G844" s="21">
        <v>400</v>
      </c>
      <c r="H844" s="23"/>
      <c r="I844" s="21"/>
      <c r="J844" s="21"/>
      <c r="K844" s="21"/>
      <c r="L844" s="21"/>
      <c r="M844" s="21" t="s">
        <v>4760</v>
      </c>
      <c r="N844" s="21" t="s">
        <v>5095</v>
      </c>
      <c r="O844" s="21" t="s">
        <v>3833</v>
      </c>
      <c r="P844" s="21" t="s">
        <v>3339</v>
      </c>
      <c r="Q844" s="22" t="s">
        <v>5199</v>
      </c>
      <c r="R844" s="4">
        <v>46259</v>
      </c>
      <c r="S844" s="4">
        <v>46262</v>
      </c>
      <c r="T844" s="21"/>
      <c r="U844" s="21"/>
      <c r="V844" s="21"/>
      <c r="W844" s="21"/>
    </row>
    <row r="845" spans="1:23" ht="15" customHeight="1" x14ac:dyDescent="0.25">
      <c r="A845" s="23">
        <v>14789928110</v>
      </c>
      <c r="B845" s="3" t="s">
        <v>4072</v>
      </c>
      <c r="C845" s="3" t="s">
        <v>41</v>
      </c>
      <c r="D845" s="24" t="s">
        <v>4243</v>
      </c>
      <c r="E845" s="21" t="s">
        <v>4685</v>
      </c>
      <c r="F845" s="21" t="s">
        <v>4244</v>
      </c>
      <c r="G845" s="21">
        <v>100</v>
      </c>
      <c r="H845" s="23"/>
      <c r="I845" s="21"/>
      <c r="J845" s="21"/>
      <c r="K845" s="21"/>
      <c r="L845" s="21"/>
      <c r="M845" s="21" t="s">
        <v>4893</v>
      </c>
      <c r="N845" s="21" t="s">
        <v>31</v>
      </c>
      <c r="O845" s="21" t="s">
        <v>23</v>
      </c>
      <c r="P845" s="21" t="s">
        <v>23</v>
      </c>
      <c r="Q845" s="22" t="s">
        <v>5200</v>
      </c>
      <c r="R845" s="4">
        <v>46259</v>
      </c>
      <c r="S845" s="4">
        <v>46262</v>
      </c>
      <c r="T845" s="21"/>
      <c r="U845" s="21"/>
      <c r="V845" s="21"/>
      <c r="W845" s="21"/>
    </row>
    <row r="846" spans="1:23" ht="15" customHeight="1" x14ac:dyDescent="0.25">
      <c r="A846" s="23">
        <v>12533832584</v>
      </c>
      <c r="B846" s="3" t="s">
        <v>4072</v>
      </c>
      <c r="C846" s="3" t="s">
        <v>41</v>
      </c>
      <c r="D846" s="24" t="s">
        <v>4245</v>
      </c>
      <c r="E846" s="21" t="s">
        <v>4686</v>
      </c>
      <c r="F846" s="21" t="s">
        <v>4246</v>
      </c>
      <c r="G846" s="21">
        <v>200</v>
      </c>
      <c r="H846" s="23"/>
      <c r="I846" s="21"/>
      <c r="J846" s="21"/>
      <c r="K846" s="21"/>
      <c r="L846" s="21"/>
      <c r="M846" s="21" t="s">
        <v>4894</v>
      </c>
      <c r="N846" s="21" t="s">
        <v>5026</v>
      </c>
      <c r="O846" s="21" t="s">
        <v>23</v>
      </c>
      <c r="P846" s="21" t="s">
        <v>23</v>
      </c>
      <c r="Q846" s="22" t="s">
        <v>5201</v>
      </c>
      <c r="R846" s="4">
        <v>46259</v>
      </c>
      <c r="S846" s="4">
        <v>46262</v>
      </c>
      <c r="T846" s="21"/>
      <c r="U846" s="21"/>
      <c r="V846" s="21"/>
      <c r="W846" s="21"/>
    </row>
    <row r="847" spans="1:23" ht="15" customHeight="1" x14ac:dyDescent="0.25">
      <c r="A847" s="23">
        <v>8618260298227</v>
      </c>
      <c r="B847" s="3" t="s">
        <v>4072</v>
      </c>
      <c r="C847" s="3" t="s">
        <v>41</v>
      </c>
      <c r="D847" s="24" t="s">
        <v>4247</v>
      </c>
      <c r="E847" s="21" t="s">
        <v>4687</v>
      </c>
      <c r="F847" s="21" t="s">
        <v>4248</v>
      </c>
      <c r="G847" s="21">
        <v>100</v>
      </c>
      <c r="H847" s="23"/>
      <c r="I847" s="21"/>
      <c r="J847" s="21"/>
      <c r="K847" s="21"/>
      <c r="L847" s="21"/>
      <c r="M847" s="21" t="s">
        <v>5304</v>
      </c>
      <c r="N847" s="21" t="s">
        <v>5305</v>
      </c>
      <c r="O847" s="21" t="s">
        <v>3833</v>
      </c>
      <c r="P847" s="21" t="s">
        <v>3336</v>
      </c>
      <c r="Q847" s="21"/>
      <c r="R847" s="4">
        <v>46259</v>
      </c>
      <c r="S847" s="4">
        <v>46262</v>
      </c>
      <c r="T847" s="21"/>
      <c r="U847" s="21"/>
      <c r="V847" s="21"/>
      <c r="W847" s="21"/>
    </row>
    <row r="848" spans="1:23" ht="15" customHeight="1" x14ac:dyDescent="0.25">
      <c r="A848" s="23">
        <v>18288918115</v>
      </c>
      <c r="B848" s="3" t="s">
        <v>4072</v>
      </c>
      <c r="C848" s="3" t="s">
        <v>41</v>
      </c>
      <c r="D848" s="24" t="s">
        <v>4249</v>
      </c>
      <c r="E848" s="21" t="s">
        <v>4688</v>
      </c>
      <c r="F848" s="21" t="s">
        <v>4250</v>
      </c>
      <c r="G848" s="21">
        <v>200</v>
      </c>
      <c r="H848" s="23"/>
      <c r="I848" s="21"/>
      <c r="J848" s="21"/>
      <c r="K848" s="21"/>
      <c r="L848" s="21"/>
      <c r="M848" s="21" t="s">
        <v>4895</v>
      </c>
      <c r="N848" s="21" t="s">
        <v>29</v>
      </c>
      <c r="O848" s="21" t="s">
        <v>23</v>
      </c>
      <c r="P848" s="21" t="s">
        <v>23</v>
      </c>
      <c r="Q848" s="22" t="s">
        <v>5202</v>
      </c>
      <c r="R848" s="4">
        <v>46259</v>
      </c>
      <c r="S848" s="4">
        <v>46262</v>
      </c>
      <c r="T848" s="21"/>
      <c r="U848" s="21"/>
      <c r="V848" s="21"/>
      <c r="W848" s="21"/>
    </row>
    <row r="849" spans="1:23" ht="15" customHeight="1" x14ac:dyDescent="0.25">
      <c r="A849" s="23">
        <v>12158597469</v>
      </c>
      <c r="B849" s="3" t="s">
        <v>4072</v>
      </c>
      <c r="C849" s="3" t="s">
        <v>41</v>
      </c>
      <c r="D849" s="24" t="s">
        <v>4251</v>
      </c>
      <c r="E849" s="21" t="s">
        <v>4689</v>
      </c>
      <c r="F849" s="21" t="s">
        <v>4252</v>
      </c>
      <c r="G849" s="21">
        <v>200</v>
      </c>
      <c r="H849" s="23"/>
      <c r="I849" s="21"/>
      <c r="J849" s="21"/>
      <c r="K849" s="21"/>
      <c r="L849" s="21"/>
      <c r="M849" s="21" t="s">
        <v>4896</v>
      </c>
      <c r="N849" s="21" t="s">
        <v>5003</v>
      </c>
      <c r="O849" s="21" t="s">
        <v>23</v>
      </c>
      <c r="P849" s="21" t="s">
        <v>23</v>
      </c>
      <c r="Q849" s="21" t="s">
        <v>5120</v>
      </c>
      <c r="R849" s="4">
        <v>46259</v>
      </c>
      <c r="S849" s="4">
        <v>46262</v>
      </c>
      <c r="T849" s="21"/>
      <c r="U849" s="21"/>
      <c r="V849" s="21"/>
      <c r="W849" s="21"/>
    </row>
    <row r="850" spans="1:23" ht="15" customHeight="1" x14ac:dyDescent="0.25">
      <c r="A850" s="23" t="s">
        <v>5160</v>
      </c>
      <c r="B850" s="3" t="s">
        <v>4072</v>
      </c>
      <c r="C850" s="3" t="s">
        <v>41</v>
      </c>
      <c r="D850" s="24" t="s">
        <v>4253</v>
      </c>
      <c r="E850" s="21" t="s">
        <v>4690</v>
      </c>
      <c r="F850" s="21" t="s">
        <v>4254</v>
      </c>
      <c r="G850" s="21">
        <v>100</v>
      </c>
      <c r="H850" s="23"/>
      <c r="I850" s="21"/>
      <c r="J850" s="21"/>
      <c r="K850" s="21"/>
      <c r="L850" s="21"/>
      <c r="M850" s="21" t="s">
        <v>4897</v>
      </c>
      <c r="N850" s="21" t="s">
        <v>5037</v>
      </c>
      <c r="O850" s="21" t="s">
        <v>3833</v>
      </c>
      <c r="P850" s="21" t="s">
        <v>3336</v>
      </c>
      <c r="Q850" s="22" t="s">
        <v>5203</v>
      </c>
      <c r="R850" s="4">
        <v>46259</v>
      </c>
      <c r="S850" s="4">
        <v>46262</v>
      </c>
      <c r="T850" s="21"/>
      <c r="U850" s="21"/>
      <c r="V850" s="21"/>
      <c r="W850" s="21"/>
    </row>
    <row r="851" spans="1:23" ht="15" customHeight="1" x14ac:dyDescent="0.25">
      <c r="A851" s="23">
        <v>8615989972295</v>
      </c>
      <c r="B851" s="3" t="s">
        <v>4072</v>
      </c>
      <c r="C851" s="3" t="s">
        <v>41</v>
      </c>
      <c r="D851" s="24" t="s">
        <v>4255</v>
      </c>
      <c r="E851" s="21" t="s">
        <v>4691</v>
      </c>
      <c r="F851" s="21" t="s">
        <v>4256</v>
      </c>
      <c r="G851" s="21">
        <v>100</v>
      </c>
      <c r="H851" s="23"/>
      <c r="I851" s="21"/>
      <c r="J851" s="21"/>
      <c r="K851" s="21"/>
      <c r="L851" s="21"/>
      <c r="M851" s="21" t="s">
        <v>4898</v>
      </c>
      <c r="N851" s="21" t="s">
        <v>5037</v>
      </c>
      <c r="O851" s="21" t="s">
        <v>3833</v>
      </c>
      <c r="P851" s="21" t="s">
        <v>3336</v>
      </c>
      <c r="Q851" s="22" t="s">
        <v>5204</v>
      </c>
      <c r="R851" s="4">
        <v>46259</v>
      </c>
      <c r="S851" s="4">
        <v>46262</v>
      </c>
      <c r="T851" s="21"/>
      <c r="U851" s="21"/>
      <c r="V851" s="21"/>
      <c r="W851" s="21"/>
    </row>
    <row r="852" spans="1:23" ht="15" customHeight="1" x14ac:dyDescent="0.25">
      <c r="A852" s="23">
        <v>8613929965527</v>
      </c>
      <c r="B852" s="3" t="s">
        <v>4072</v>
      </c>
      <c r="C852" s="3" t="s">
        <v>41</v>
      </c>
      <c r="D852" s="24" t="s">
        <v>4257</v>
      </c>
      <c r="E852" s="21" t="s">
        <v>4692</v>
      </c>
      <c r="F852" s="21" t="s">
        <v>4258</v>
      </c>
      <c r="G852" s="21">
        <v>400</v>
      </c>
      <c r="H852" s="23"/>
      <c r="I852" s="21"/>
      <c r="J852" s="21"/>
      <c r="K852" s="21"/>
      <c r="L852" s="21"/>
      <c r="M852" s="21" t="s">
        <v>4899</v>
      </c>
      <c r="N852" s="21" t="s">
        <v>2838</v>
      </c>
      <c r="O852" s="21" t="s">
        <v>3833</v>
      </c>
      <c r="P852" s="21" t="s">
        <v>3336</v>
      </c>
      <c r="Q852" s="22" t="s">
        <v>5205</v>
      </c>
      <c r="R852" s="4">
        <v>46259</v>
      </c>
      <c r="S852" s="4">
        <v>46262</v>
      </c>
      <c r="T852" s="21"/>
      <c r="U852" s="21"/>
      <c r="V852" s="21"/>
      <c r="W852" s="21"/>
    </row>
    <row r="853" spans="1:23" ht="15" customHeight="1" x14ac:dyDescent="0.25">
      <c r="A853" s="23">
        <v>866638500511</v>
      </c>
      <c r="B853" s="3" t="s">
        <v>4072</v>
      </c>
      <c r="C853" s="3" t="s">
        <v>41</v>
      </c>
      <c r="D853" s="24" t="s">
        <v>4259</v>
      </c>
      <c r="E853" s="21" t="s">
        <v>4693</v>
      </c>
      <c r="F853" s="21" t="s">
        <v>4260</v>
      </c>
      <c r="G853" s="21">
        <v>100</v>
      </c>
      <c r="H853" s="23"/>
      <c r="I853" s="21"/>
      <c r="J853" s="21"/>
      <c r="K853" s="21"/>
      <c r="L853" s="21"/>
      <c r="M853" s="21" t="s">
        <v>4900</v>
      </c>
      <c r="N853" s="21" t="s">
        <v>5038</v>
      </c>
      <c r="O853" s="21" t="s">
        <v>3833</v>
      </c>
      <c r="P853" s="21" t="s">
        <v>3336</v>
      </c>
      <c r="Q853" s="22" t="s">
        <v>5206</v>
      </c>
      <c r="R853" s="4">
        <v>46259</v>
      </c>
      <c r="S853" s="4">
        <v>46262</v>
      </c>
      <c r="T853" s="21"/>
      <c r="U853" s="21"/>
      <c r="V853" s="21"/>
      <c r="W853" s="21"/>
    </row>
    <row r="854" spans="1:23" ht="15" customHeight="1" x14ac:dyDescent="0.25">
      <c r="A854" s="23">
        <v>8675722818555</v>
      </c>
      <c r="B854" s="3" t="s">
        <v>4072</v>
      </c>
      <c r="C854" s="3" t="s">
        <v>41</v>
      </c>
      <c r="D854" s="24" t="s">
        <v>4261</v>
      </c>
      <c r="E854" s="21" t="s">
        <v>4694</v>
      </c>
      <c r="F854" s="21" t="s">
        <v>4262</v>
      </c>
      <c r="G854" s="21">
        <v>100</v>
      </c>
      <c r="H854" s="23"/>
      <c r="I854" s="21"/>
      <c r="J854" s="21"/>
      <c r="K854" s="21"/>
      <c r="L854" s="21"/>
      <c r="M854" s="21" t="s">
        <v>4901</v>
      </c>
      <c r="N854" s="21" t="s">
        <v>5037</v>
      </c>
      <c r="O854" s="21" t="s">
        <v>3833</v>
      </c>
      <c r="P854" s="21" t="s">
        <v>3336</v>
      </c>
      <c r="Q854" s="22" t="s">
        <v>5207</v>
      </c>
      <c r="R854" s="4">
        <v>46259</v>
      </c>
      <c r="S854" s="4">
        <v>46262</v>
      </c>
      <c r="T854" s="21"/>
      <c r="U854" s="21"/>
      <c r="V854" s="21"/>
      <c r="W854" s="21"/>
    </row>
    <row r="855" spans="1:23" ht="15" customHeight="1" x14ac:dyDescent="0.25">
      <c r="A855" s="23">
        <v>8613809242647</v>
      </c>
      <c r="B855" s="3" t="s">
        <v>4072</v>
      </c>
      <c r="C855" s="3" t="s">
        <v>41</v>
      </c>
      <c r="D855" s="24" t="s">
        <v>4263</v>
      </c>
      <c r="E855" s="21" t="s">
        <v>4695</v>
      </c>
      <c r="F855" s="21" t="s">
        <v>4264</v>
      </c>
      <c r="G855" s="21">
        <v>100</v>
      </c>
      <c r="H855" s="23"/>
      <c r="I855" s="21"/>
      <c r="J855" s="21"/>
      <c r="K855" s="21"/>
      <c r="L855" s="21"/>
      <c r="M855" s="21" t="s">
        <v>4902</v>
      </c>
      <c r="N855" s="21" t="s">
        <v>5039</v>
      </c>
      <c r="O855" s="21" t="s">
        <v>3833</v>
      </c>
      <c r="P855" s="21" t="s">
        <v>3336</v>
      </c>
      <c r="Q855" s="22" t="s">
        <v>5208</v>
      </c>
      <c r="R855" s="4">
        <v>46259</v>
      </c>
      <c r="S855" s="4">
        <v>46262</v>
      </c>
      <c r="T855" s="21"/>
      <c r="U855" s="21"/>
      <c r="V855" s="21"/>
      <c r="W855" s="21"/>
    </row>
    <row r="856" spans="1:23" ht="15" customHeight="1" x14ac:dyDescent="0.25">
      <c r="A856" s="23">
        <v>862085820846</v>
      </c>
      <c r="B856" s="3" t="s">
        <v>4072</v>
      </c>
      <c r="C856" s="3" t="s">
        <v>41</v>
      </c>
      <c r="D856" s="24" t="s">
        <v>4265</v>
      </c>
      <c r="E856" s="21" t="s">
        <v>4696</v>
      </c>
      <c r="F856" s="21" t="s">
        <v>4266</v>
      </c>
      <c r="G856" s="21">
        <v>100</v>
      </c>
      <c r="H856" s="23"/>
      <c r="I856" s="21"/>
      <c r="J856" s="21"/>
      <c r="K856" s="21"/>
      <c r="L856" s="21"/>
      <c r="M856" s="21" t="s">
        <v>4903</v>
      </c>
      <c r="N856" s="21" t="s">
        <v>2838</v>
      </c>
      <c r="O856" s="21" t="s">
        <v>3833</v>
      </c>
      <c r="P856" s="21" t="s">
        <v>3336</v>
      </c>
      <c r="Q856" s="22" t="s">
        <v>5209</v>
      </c>
      <c r="R856" s="4">
        <v>46259</v>
      </c>
      <c r="S856" s="4">
        <v>46262</v>
      </c>
      <c r="T856" s="21"/>
      <c r="U856" s="21"/>
      <c r="V856" s="21"/>
      <c r="W856" s="21"/>
    </row>
    <row r="857" spans="1:23" ht="15" customHeight="1" x14ac:dyDescent="0.25">
      <c r="A857" s="23">
        <v>14027087199</v>
      </c>
      <c r="B857" s="3" t="s">
        <v>4072</v>
      </c>
      <c r="C857" s="3" t="s">
        <v>41</v>
      </c>
      <c r="D857" s="24" t="s">
        <v>4267</v>
      </c>
      <c r="E857" s="21" t="s">
        <v>4697</v>
      </c>
      <c r="F857" s="21" t="s">
        <v>4268</v>
      </c>
      <c r="G857" s="21">
        <v>200</v>
      </c>
      <c r="H857" s="23"/>
      <c r="I857" s="21"/>
      <c r="J857" s="21"/>
      <c r="K857" s="21"/>
      <c r="L857" s="21"/>
      <c r="M857" s="21" t="s">
        <v>4904</v>
      </c>
      <c r="N857" s="21" t="s">
        <v>5027</v>
      </c>
      <c r="O857" s="21" t="s">
        <v>23</v>
      </c>
      <c r="P857" s="21" t="s">
        <v>23</v>
      </c>
      <c r="Q857" s="22" t="s">
        <v>5210</v>
      </c>
      <c r="R857" s="4">
        <v>46259</v>
      </c>
      <c r="S857" s="4">
        <v>46262</v>
      </c>
      <c r="T857" s="21"/>
      <c r="U857" s="21"/>
      <c r="V857" s="21"/>
      <c r="W857" s="21"/>
    </row>
    <row r="858" spans="1:23" ht="15" customHeight="1" x14ac:dyDescent="0.25">
      <c r="A858" s="23">
        <v>15306619591</v>
      </c>
      <c r="B858" s="3" t="s">
        <v>4072</v>
      </c>
      <c r="C858" s="3" t="s">
        <v>41</v>
      </c>
      <c r="D858" s="24" t="s">
        <v>4389</v>
      </c>
      <c r="E858" s="21" t="s">
        <v>4769</v>
      </c>
      <c r="F858" s="21" t="s">
        <v>4390</v>
      </c>
      <c r="G858" s="21">
        <v>100</v>
      </c>
      <c r="H858" s="23"/>
      <c r="I858" s="21"/>
      <c r="J858" s="21"/>
      <c r="K858" s="21"/>
      <c r="L858" s="21"/>
      <c r="M858" s="21" t="s">
        <v>4768</v>
      </c>
      <c r="N858" s="21" t="s">
        <v>5011</v>
      </c>
      <c r="O858" s="21" t="s">
        <v>23</v>
      </c>
      <c r="P858" s="21" t="s">
        <v>23</v>
      </c>
      <c r="Q858" s="21" t="s">
        <v>5121</v>
      </c>
      <c r="R858" s="4">
        <v>46259</v>
      </c>
      <c r="S858" s="4">
        <v>46262</v>
      </c>
      <c r="T858" s="21"/>
      <c r="U858" s="21"/>
      <c r="V858" s="21"/>
      <c r="W858" s="21"/>
    </row>
    <row r="859" spans="1:23" ht="15" customHeight="1" x14ac:dyDescent="0.25">
      <c r="A859" s="23">
        <v>867735868880</v>
      </c>
      <c r="B859" s="3" t="s">
        <v>4072</v>
      </c>
      <c r="C859" s="3" t="s">
        <v>41</v>
      </c>
      <c r="D859" s="24" t="s">
        <v>4271</v>
      </c>
      <c r="E859" s="21" t="s">
        <v>4699</v>
      </c>
      <c r="F859" s="21" t="s">
        <v>4272</v>
      </c>
      <c r="G859" s="21">
        <v>100</v>
      </c>
      <c r="H859" s="23"/>
      <c r="I859" s="21"/>
      <c r="J859" s="21"/>
      <c r="K859" s="21"/>
      <c r="L859" s="21"/>
      <c r="M859" s="21" t="s">
        <v>4906</v>
      </c>
      <c r="N859" s="21" t="s">
        <v>5040</v>
      </c>
      <c r="O859" s="21" t="s">
        <v>3833</v>
      </c>
      <c r="P859" s="21" t="s">
        <v>3336</v>
      </c>
      <c r="Q859" s="22" t="s">
        <v>5211</v>
      </c>
      <c r="R859" s="4">
        <v>46259</v>
      </c>
      <c r="S859" s="4">
        <v>46262</v>
      </c>
      <c r="T859" s="21"/>
      <c r="U859" s="21"/>
      <c r="V859" s="21"/>
      <c r="W859" s="21"/>
    </row>
    <row r="860" spans="1:23" ht="15" customHeight="1" x14ac:dyDescent="0.25">
      <c r="A860" s="23" t="s">
        <v>5160</v>
      </c>
      <c r="B860" s="3" t="s">
        <v>4072</v>
      </c>
      <c r="C860" s="3" t="s">
        <v>41</v>
      </c>
      <c r="D860" s="24" t="s">
        <v>4273</v>
      </c>
      <c r="E860" s="21" t="s">
        <v>4700</v>
      </c>
      <c r="F860" s="21" t="s">
        <v>4274</v>
      </c>
      <c r="G860" s="21">
        <v>200</v>
      </c>
      <c r="H860" s="23"/>
      <c r="I860" s="21"/>
      <c r="J860" s="21"/>
      <c r="K860" s="21"/>
      <c r="L860" s="21"/>
      <c r="M860" s="21" t="s">
        <v>4907</v>
      </c>
      <c r="N860" s="21" t="s">
        <v>5041</v>
      </c>
      <c r="O860" s="21" t="s">
        <v>3833</v>
      </c>
      <c r="P860" s="21" t="s">
        <v>3336</v>
      </c>
      <c r="Q860" s="22" t="s">
        <v>5212</v>
      </c>
      <c r="R860" s="4">
        <v>46259</v>
      </c>
      <c r="S860" s="4">
        <v>46262</v>
      </c>
      <c r="T860" s="21"/>
      <c r="U860" s="21"/>
      <c r="V860" s="21"/>
      <c r="W860" s="21"/>
    </row>
    <row r="861" spans="1:23" ht="15" customHeight="1" x14ac:dyDescent="0.25">
      <c r="A861" s="23">
        <v>8618601758369</v>
      </c>
      <c r="B861" s="3" t="s">
        <v>4072</v>
      </c>
      <c r="C861" s="3" t="s">
        <v>41</v>
      </c>
      <c r="D861" s="24" t="s">
        <v>4275</v>
      </c>
      <c r="E861" s="21" t="s">
        <v>4701</v>
      </c>
      <c r="F861" s="21" t="s">
        <v>4276</v>
      </c>
      <c r="G861" s="21">
        <v>200</v>
      </c>
      <c r="H861" s="23"/>
      <c r="I861" s="21"/>
      <c r="J861" s="21"/>
      <c r="K861" s="21"/>
      <c r="L861" s="21"/>
      <c r="M861" s="21" t="s">
        <v>4908</v>
      </c>
      <c r="N861" s="21" t="s">
        <v>5042</v>
      </c>
      <c r="O861" s="21" t="s">
        <v>3833</v>
      </c>
      <c r="P861" s="21" t="s">
        <v>3336</v>
      </c>
      <c r="Q861" s="22" t="s">
        <v>5213</v>
      </c>
      <c r="R861" s="4">
        <v>46259</v>
      </c>
      <c r="S861" s="4">
        <v>46262</v>
      </c>
      <c r="T861" s="21"/>
      <c r="U861" s="21"/>
      <c r="V861" s="21"/>
      <c r="W861" s="21"/>
    </row>
    <row r="862" spans="1:23" ht="15" customHeight="1" x14ac:dyDescent="0.25">
      <c r="A862" s="23">
        <v>18282610184</v>
      </c>
      <c r="B862" s="3" t="s">
        <v>4072</v>
      </c>
      <c r="C862" s="3" t="s">
        <v>41</v>
      </c>
      <c r="D862" s="24" t="s">
        <v>4277</v>
      </c>
      <c r="E862" s="21" t="s">
        <v>4702</v>
      </c>
      <c r="F862" s="21" t="s">
        <v>4278</v>
      </c>
      <c r="G862" s="21">
        <v>100</v>
      </c>
      <c r="H862" s="23"/>
      <c r="I862" s="21"/>
      <c r="J862" s="21"/>
      <c r="K862" s="21"/>
      <c r="L862" s="21"/>
      <c r="M862" s="21" t="s">
        <v>4909</v>
      </c>
      <c r="N862" s="21" t="s">
        <v>29</v>
      </c>
      <c r="O862" s="21" t="s">
        <v>23</v>
      </c>
      <c r="P862" s="21" t="s">
        <v>23</v>
      </c>
      <c r="Q862" s="21" t="s">
        <v>5122</v>
      </c>
      <c r="R862" s="4">
        <v>46259</v>
      </c>
      <c r="S862" s="4">
        <v>46262</v>
      </c>
      <c r="T862" s="21"/>
      <c r="U862" s="21"/>
      <c r="V862" s="21"/>
      <c r="W862" s="21"/>
    </row>
    <row r="863" spans="1:23" ht="15" customHeight="1" x14ac:dyDescent="0.25">
      <c r="A863" s="23" t="s">
        <v>5160</v>
      </c>
      <c r="B863" s="3" t="s">
        <v>4072</v>
      </c>
      <c r="C863" s="3" t="s">
        <v>41</v>
      </c>
      <c r="D863" s="24" t="s">
        <v>4279</v>
      </c>
      <c r="E863" s="21" t="s">
        <v>1816</v>
      </c>
      <c r="F863" s="21" t="s">
        <v>4280</v>
      </c>
      <c r="G863" s="21">
        <v>200</v>
      </c>
      <c r="H863" s="23"/>
      <c r="I863" s="21"/>
      <c r="J863" s="21"/>
      <c r="K863" s="21"/>
      <c r="L863" s="21"/>
      <c r="M863" s="21" t="s">
        <v>4910</v>
      </c>
      <c r="N863" s="21" t="s">
        <v>5069</v>
      </c>
      <c r="O863" s="21" t="s">
        <v>3837</v>
      </c>
      <c r="P863" s="21" t="s">
        <v>3346</v>
      </c>
      <c r="Q863" s="22"/>
      <c r="R863" s="4">
        <v>46259</v>
      </c>
      <c r="S863" s="4">
        <v>46262</v>
      </c>
      <c r="T863" s="21"/>
      <c r="U863" s="21"/>
      <c r="V863" s="21"/>
      <c r="W863" s="21"/>
    </row>
    <row r="864" spans="1:23" ht="15" customHeight="1" x14ac:dyDescent="0.25">
      <c r="A864" s="23" t="s">
        <v>5160</v>
      </c>
      <c r="B864" s="3" t="s">
        <v>4072</v>
      </c>
      <c r="C864" s="3" t="s">
        <v>41</v>
      </c>
      <c r="D864" s="24" t="s">
        <v>4281</v>
      </c>
      <c r="E864" s="21" t="s">
        <v>4703</v>
      </c>
      <c r="F864" s="21" t="s">
        <v>4282</v>
      </c>
      <c r="G864" s="21">
        <v>200</v>
      </c>
      <c r="H864" s="23"/>
      <c r="I864" s="21"/>
      <c r="J864" s="21"/>
      <c r="K864" s="21"/>
      <c r="L864" s="21"/>
      <c r="M864" s="21" t="s">
        <v>4911</v>
      </c>
      <c r="N864" s="21" t="s">
        <v>5004</v>
      </c>
      <c r="O864" s="21" t="s">
        <v>23</v>
      </c>
      <c r="P864" s="21" t="s">
        <v>23</v>
      </c>
      <c r="Q864" s="21" t="s">
        <v>5123</v>
      </c>
      <c r="R864" s="4">
        <v>46259</v>
      </c>
      <c r="S864" s="4">
        <v>46262</v>
      </c>
      <c r="T864" s="21"/>
      <c r="U864" s="21"/>
      <c r="V864" s="21"/>
      <c r="W864" s="21"/>
    </row>
    <row r="865" spans="1:23" ht="15" customHeight="1" x14ac:dyDescent="0.25">
      <c r="A865" s="23" t="s">
        <v>5160</v>
      </c>
      <c r="B865" s="3" t="s">
        <v>4072</v>
      </c>
      <c r="C865" s="3" t="s">
        <v>41</v>
      </c>
      <c r="D865" s="24" t="s">
        <v>4283</v>
      </c>
      <c r="E865" s="21" t="s">
        <v>4704</v>
      </c>
      <c r="F865" s="21" t="s">
        <v>4284</v>
      </c>
      <c r="G865" s="21">
        <v>400</v>
      </c>
      <c r="H865" s="23"/>
      <c r="I865" s="21"/>
      <c r="J865" s="21"/>
      <c r="K865" s="21"/>
      <c r="L865" s="21"/>
      <c r="M865" s="21" t="s">
        <v>4912</v>
      </c>
      <c r="N865" s="21" t="s">
        <v>26</v>
      </c>
      <c r="O865" s="21" t="s">
        <v>23</v>
      </c>
      <c r="P865" s="21" t="s">
        <v>23</v>
      </c>
      <c r="Q865" s="22" t="s">
        <v>5214</v>
      </c>
      <c r="R865" s="4">
        <v>46259</v>
      </c>
      <c r="S865" s="4">
        <v>46262</v>
      </c>
      <c r="T865" s="21"/>
      <c r="U865" s="21"/>
      <c r="V865" s="21"/>
      <c r="W865" s="21"/>
    </row>
    <row r="866" spans="1:23" ht="15" customHeight="1" x14ac:dyDescent="0.25">
      <c r="A866" s="23">
        <v>16168813328</v>
      </c>
      <c r="B866" s="3" t="s">
        <v>4072</v>
      </c>
      <c r="C866" s="3" t="s">
        <v>41</v>
      </c>
      <c r="D866" s="24" t="s">
        <v>4285</v>
      </c>
      <c r="E866" s="21" t="s">
        <v>4705</v>
      </c>
      <c r="F866" s="21" t="s">
        <v>4286</v>
      </c>
      <c r="G866" s="21">
        <v>200</v>
      </c>
      <c r="H866" s="23"/>
      <c r="I866" s="21"/>
      <c r="J866" s="21"/>
      <c r="K866" s="21"/>
      <c r="L866" s="21"/>
      <c r="M866" s="21" t="s">
        <v>4913</v>
      </c>
      <c r="N866" s="21" t="s">
        <v>5003</v>
      </c>
      <c r="O866" s="21" t="s">
        <v>23</v>
      </c>
      <c r="P866" s="21" t="s">
        <v>23</v>
      </c>
      <c r="Q866" s="22" t="s">
        <v>5215</v>
      </c>
      <c r="R866" s="4">
        <v>46259</v>
      </c>
      <c r="S866" s="4">
        <v>46262</v>
      </c>
      <c r="T866" s="21"/>
      <c r="U866" s="21"/>
      <c r="V866" s="21"/>
      <c r="W866" s="21"/>
    </row>
    <row r="867" spans="1:23" ht="15" customHeight="1" x14ac:dyDescent="0.25">
      <c r="A867" s="23" t="s">
        <v>5160</v>
      </c>
      <c r="B867" s="3" t="s">
        <v>4072</v>
      </c>
      <c r="C867" s="3" t="s">
        <v>41</v>
      </c>
      <c r="D867" s="24" t="s">
        <v>4287</v>
      </c>
      <c r="E867" s="21" t="s">
        <v>4706</v>
      </c>
      <c r="F867" s="21" t="s">
        <v>4288</v>
      </c>
      <c r="G867" s="21">
        <v>200</v>
      </c>
      <c r="H867" s="23"/>
      <c r="I867" s="21"/>
      <c r="J867" s="21"/>
      <c r="K867" s="21"/>
      <c r="L867" s="21"/>
      <c r="M867" s="21" t="s">
        <v>3257</v>
      </c>
      <c r="N867" s="21" t="s">
        <v>5061</v>
      </c>
      <c r="O867" s="21" t="s">
        <v>35</v>
      </c>
      <c r="P867" s="21" t="s">
        <v>35</v>
      </c>
      <c r="Q867" s="22" t="s">
        <v>5216</v>
      </c>
      <c r="R867" s="4">
        <v>46259</v>
      </c>
      <c r="S867" s="4">
        <v>46262</v>
      </c>
      <c r="T867" s="21"/>
      <c r="U867" s="21"/>
      <c r="V867" s="21"/>
      <c r="W867" s="21"/>
    </row>
    <row r="868" spans="1:23" ht="15" customHeight="1" x14ac:dyDescent="0.25">
      <c r="A868" s="23" t="s">
        <v>5160</v>
      </c>
      <c r="B868" s="3" t="s">
        <v>4072</v>
      </c>
      <c r="C868" s="3" t="s">
        <v>41</v>
      </c>
      <c r="D868" s="24" t="s">
        <v>4289</v>
      </c>
      <c r="E868" s="21" t="s">
        <v>4707</v>
      </c>
      <c r="F868" s="21" t="s">
        <v>4290</v>
      </c>
      <c r="G868" s="21">
        <v>100</v>
      </c>
      <c r="H868" s="23"/>
      <c r="I868" s="21"/>
      <c r="J868" s="21"/>
      <c r="K868" s="21"/>
      <c r="L868" s="21"/>
      <c r="M868" s="21" t="s">
        <v>4914</v>
      </c>
      <c r="N868" s="21" t="s">
        <v>5051</v>
      </c>
      <c r="O868" s="21" t="s">
        <v>3833</v>
      </c>
      <c r="P868" s="21" t="s">
        <v>3335</v>
      </c>
      <c r="Q868" s="22"/>
      <c r="R868" s="4">
        <v>46259</v>
      </c>
      <c r="S868" s="4">
        <v>46262</v>
      </c>
      <c r="T868" s="21"/>
      <c r="U868" s="21"/>
      <c r="V868" s="21"/>
      <c r="W868" s="21"/>
    </row>
    <row r="869" spans="1:23" ht="15" customHeight="1" x14ac:dyDescent="0.25">
      <c r="A869" s="23">
        <v>8402743652796</v>
      </c>
      <c r="B869" s="3" t="s">
        <v>4072</v>
      </c>
      <c r="C869" s="3" t="s">
        <v>41</v>
      </c>
      <c r="D869" s="24" t="s">
        <v>4291</v>
      </c>
      <c r="E869" s="21" t="s">
        <v>4708</v>
      </c>
      <c r="F869" s="21" t="s">
        <v>4292</v>
      </c>
      <c r="G869" s="21">
        <v>200</v>
      </c>
      <c r="H869" s="23"/>
      <c r="I869" s="21"/>
      <c r="J869" s="21"/>
      <c r="K869" s="21"/>
      <c r="L869" s="21"/>
      <c r="M869" s="21" t="s">
        <v>4915</v>
      </c>
      <c r="N869" s="21" t="s">
        <v>3280</v>
      </c>
      <c r="O869" s="21" t="s">
        <v>3833</v>
      </c>
      <c r="P869" s="21" t="s">
        <v>3344</v>
      </c>
      <c r="Q869" s="21"/>
      <c r="R869" s="4">
        <v>46259</v>
      </c>
      <c r="S869" s="4">
        <v>46262</v>
      </c>
      <c r="T869" s="21"/>
      <c r="U869" s="21"/>
      <c r="V869" s="21"/>
      <c r="W869" s="21"/>
    </row>
    <row r="870" spans="1:23" ht="15" customHeight="1" x14ac:dyDescent="0.25">
      <c r="A870" s="23">
        <v>8615684244589</v>
      </c>
      <c r="B870" s="3" t="s">
        <v>4072</v>
      </c>
      <c r="C870" s="3" t="s">
        <v>41</v>
      </c>
      <c r="D870" s="24" t="s">
        <v>4293</v>
      </c>
      <c r="E870" s="21" t="s">
        <v>4709</v>
      </c>
      <c r="F870" s="21" t="s">
        <v>4294</v>
      </c>
      <c r="G870" s="21">
        <v>100</v>
      </c>
      <c r="H870" s="23"/>
      <c r="I870" s="21"/>
      <c r="J870" s="21"/>
      <c r="K870" s="21"/>
      <c r="L870" s="21"/>
      <c r="M870" s="21" t="s">
        <v>4916</v>
      </c>
      <c r="N870" s="21" t="s">
        <v>2840</v>
      </c>
      <c r="O870" s="21" t="s">
        <v>3833</v>
      </c>
      <c r="P870" s="21" t="s">
        <v>3336</v>
      </c>
      <c r="Q870" s="22" t="s">
        <v>5217</v>
      </c>
      <c r="R870" s="4">
        <v>46259</v>
      </c>
      <c r="S870" s="4">
        <v>46262</v>
      </c>
      <c r="T870" s="21"/>
      <c r="U870" s="21"/>
      <c r="V870" s="21"/>
      <c r="W870" s="21"/>
    </row>
    <row r="871" spans="1:23" ht="15" customHeight="1" x14ac:dyDescent="0.25">
      <c r="A871" s="23">
        <v>17049977292</v>
      </c>
      <c r="B871" s="3" t="s">
        <v>4072</v>
      </c>
      <c r="C871" s="3" t="s">
        <v>41</v>
      </c>
      <c r="D871" s="24" t="s">
        <v>4295</v>
      </c>
      <c r="E871" s="21" t="s">
        <v>4710</v>
      </c>
      <c r="F871" s="21" t="s">
        <v>4296</v>
      </c>
      <c r="G871" s="21">
        <v>200</v>
      </c>
      <c r="H871" s="23"/>
      <c r="I871" s="21"/>
      <c r="J871" s="21"/>
      <c r="K871" s="21"/>
      <c r="L871" s="21"/>
      <c r="M871" s="21" t="s">
        <v>4917</v>
      </c>
      <c r="N871" s="21" t="s">
        <v>29</v>
      </c>
      <c r="O871" s="21" t="s">
        <v>23</v>
      </c>
      <c r="P871" s="21" t="s">
        <v>23</v>
      </c>
      <c r="Q871" s="22" t="s">
        <v>5218</v>
      </c>
      <c r="R871" s="4">
        <v>46259</v>
      </c>
      <c r="S871" s="4">
        <v>46262</v>
      </c>
      <c r="T871" s="21"/>
      <c r="U871" s="21"/>
      <c r="V871" s="21"/>
      <c r="W871" s="21"/>
    </row>
    <row r="872" spans="1:23" ht="15" customHeight="1" x14ac:dyDescent="0.25">
      <c r="A872" s="23">
        <v>8618136738777</v>
      </c>
      <c r="B872" s="3" t="s">
        <v>4072</v>
      </c>
      <c r="C872" s="3" t="s">
        <v>41</v>
      </c>
      <c r="D872" s="24" t="s">
        <v>4297</v>
      </c>
      <c r="E872" s="21" t="s">
        <v>4711</v>
      </c>
      <c r="F872" s="21" t="s">
        <v>4298</v>
      </c>
      <c r="G872" s="21">
        <v>100</v>
      </c>
      <c r="H872" s="23"/>
      <c r="I872" s="21"/>
      <c r="J872" s="21"/>
      <c r="K872" s="21"/>
      <c r="L872" s="21"/>
      <c r="M872" s="21" t="s">
        <v>4918</v>
      </c>
      <c r="N872" s="21" t="s">
        <v>5043</v>
      </c>
      <c r="O872" s="21" t="s">
        <v>3833</v>
      </c>
      <c r="P872" s="21" t="s">
        <v>3336</v>
      </c>
      <c r="Q872" s="22" t="s">
        <v>5219</v>
      </c>
      <c r="R872" s="4">
        <v>46259</v>
      </c>
      <c r="S872" s="4">
        <v>46262</v>
      </c>
      <c r="T872" s="21"/>
      <c r="U872" s="21"/>
      <c r="V872" s="21"/>
      <c r="W872" s="21"/>
    </row>
    <row r="873" spans="1:23" ht="15" customHeight="1" x14ac:dyDescent="0.25">
      <c r="A873" s="23">
        <v>8675787385868</v>
      </c>
      <c r="B873" s="3" t="s">
        <v>4072</v>
      </c>
      <c r="C873" s="3" t="s">
        <v>41</v>
      </c>
      <c r="D873" s="24" t="s">
        <v>4299</v>
      </c>
      <c r="E873" s="21" t="s">
        <v>4712</v>
      </c>
      <c r="F873" s="21" t="s">
        <v>4300</v>
      </c>
      <c r="G873" s="21">
        <v>400</v>
      </c>
      <c r="H873" s="23"/>
      <c r="I873" s="21"/>
      <c r="J873" s="21"/>
      <c r="K873" s="21"/>
      <c r="L873" s="21"/>
      <c r="M873" s="21" t="s">
        <v>4919</v>
      </c>
      <c r="N873" s="21" t="s">
        <v>5037</v>
      </c>
      <c r="O873" s="21" t="s">
        <v>3833</v>
      </c>
      <c r="P873" s="21" t="s">
        <v>3336</v>
      </c>
      <c r="Q873" s="22" t="s">
        <v>5220</v>
      </c>
      <c r="R873" s="4">
        <v>46259</v>
      </c>
      <c r="S873" s="4">
        <v>46262</v>
      </c>
      <c r="T873" s="21"/>
      <c r="U873" s="21"/>
      <c r="V873" s="21"/>
      <c r="W873" s="21"/>
    </row>
    <row r="874" spans="1:23" ht="15" customHeight="1" x14ac:dyDescent="0.25">
      <c r="A874" s="23" t="s">
        <v>5160</v>
      </c>
      <c r="B874" s="3" t="s">
        <v>4072</v>
      </c>
      <c r="C874" s="3" t="s">
        <v>41</v>
      </c>
      <c r="D874" s="24" t="s">
        <v>4301</v>
      </c>
      <c r="E874" s="21" t="s">
        <v>4713</v>
      </c>
      <c r="F874" s="21" t="s">
        <v>4302</v>
      </c>
      <c r="G874" s="21">
        <v>300</v>
      </c>
      <c r="H874" s="23"/>
      <c r="I874" s="21"/>
      <c r="J874" s="21"/>
      <c r="K874" s="21"/>
      <c r="L874" s="21"/>
      <c r="M874" s="21" t="s">
        <v>4920</v>
      </c>
      <c r="N874" s="21" t="s">
        <v>31</v>
      </c>
      <c r="O874" s="21" t="s">
        <v>23</v>
      </c>
      <c r="P874" s="21" t="s">
        <v>23</v>
      </c>
      <c r="Q874" s="22"/>
      <c r="R874" s="4">
        <v>46259</v>
      </c>
      <c r="S874" s="4">
        <v>46262</v>
      </c>
      <c r="T874" s="21"/>
      <c r="U874" s="21"/>
      <c r="V874" s="21"/>
      <c r="W874" s="21"/>
    </row>
    <row r="875" spans="1:23" ht="15" customHeight="1" x14ac:dyDescent="0.25">
      <c r="A875" s="23">
        <v>17625248495</v>
      </c>
      <c r="B875" s="3" t="s">
        <v>4072</v>
      </c>
      <c r="C875" s="3" t="s">
        <v>41</v>
      </c>
      <c r="D875" s="24" t="s">
        <v>4303</v>
      </c>
      <c r="E875" s="21" t="s">
        <v>4714</v>
      </c>
      <c r="F875" s="21" t="s">
        <v>4304</v>
      </c>
      <c r="G875" s="21">
        <v>200</v>
      </c>
      <c r="H875" s="23"/>
      <c r="I875" s="21"/>
      <c r="J875" s="21"/>
      <c r="K875" s="21"/>
      <c r="L875" s="21"/>
      <c r="M875" s="21" t="s">
        <v>4921</v>
      </c>
      <c r="N875" s="21" t="s">
        <v>5028</v>
      </c>
      <c r="O875" s="21" t="s">
        <v>23</v>
      </c>
      <c r="P875" s="21" t="s">
        <v>23</v>
      </c>
      <c r="Q875" s="21" t="s">
        <v>5124</v>
      </c>
      <c r="R875" s="4">
        <v>46259</v>
      </c>
      <c r="S875" s="4">
        <v>46262</v>
      </c>
      <c r="T875" s="21"/>
      <c r="U875" s="21"/>
      <c r="V875" s="21"/>
      <c r="W875" s="21"/>
    </row>
    <row r="876" spans="1:23" ht="15" customHeight="1" x14ac:dyDescent="0.25">
      <c r="A876" s="23">
        <v>17163169158</v>
      </c>
      <c r="B876" s="3" t="s">
        <v>4072</v>
      </c>
      <c r="C876" s="3" t="s">
        <v>41</v>
      </c>
      <c r="D876" s="24" t="s">
        <v>4305</v>
      </c>
      <c r="E876" s="21" t="s">
        <v>4715</v>
      </c>
      <c r="F876" s="21" t="s">
        <v>4306</v>
      </c>
      <c r="G876" s="21">
        <v>200</v>
      </c>
      <c r="H876" s="23"/>
      <c r="I876" s="21"/>
      <c r="J876" s="21"/>
      <c r="K876" s="21"/>
      <c r="L876" s="21"/>
      <c r="M876" s="21" t="s">
        <v>4922</v>
      </c>
      <c r="N876" s="21" t="s">
        <v>5005</v>
      </c>
      <c r="O876" s="21" t="s">
        <v>23</v>
      </c>
      <c r="P876" s="21" t="s">
        <v>23</v>
      </c>
      <c r="Q876" s="21"/>
      <c r="R876" s="4">
        <v>46259</v>
      </c>
      <c r="S876" s="4">
        <v>46262</v>
      </c>
      <c r="T876" s="21"/>
      <c r="U876" s="21"/>
      <c r="V876" s="21"/>
      <c r="W876" s="21"/>
    </row>
    <row r="877" spans="1:23" ht="15" customHeight="1" x14ac:dyDescent="0.25">
      <c r="A877" s="23">
        <v>16783641900</v>
      </c>
      <c r="B877" s="3" t="s">
        <v>4072</v>
      </c>
      <c r="C877" s="3" t="s">
        <v>41</v>
      </c>
      <c r="D877" s="24" t="s">
        <v>4307</v>
      </c>
      <c r="E877" s="21" t="s">
        <v>4716</v>
      </c>
      <c r="F877" s="21" t="s">
        <v>4308</v>
      </c>
      <c r="G877" s="21">
        <v>100</v>
      </c>
      <c r="H877" s="23"/>
      <c r="I877" s="21"/>
      <c r="J877" s="21"/>
      <c r="K877" s="21"/>
      <c r="L877" s="21"/>
      <c r="M877" s="21" t="s">
        <v>4923</v>
      </c>
      <c r="N877" s="21" t="s">
        <v>31</v>
      </c>
      <c r="O877" s="21" t="s">
        <v>23</v>
      </c>
      <c r="P877" s="21" t="s">
        <v>23</v>
      </c>
      <c r="Q877" s="22" t="s">
        <v>5221</v>
      </c>
      <c r="R877" s="4">
        <v>46259</v>
      </c>
      <c r="S877" s="4">
        <v>46262</v>
      </c>
      <c r="T877" s="21"/>
      <c r="U877" s="21"/>
      <c r="V877" s="21"/>
      <c r="W877" s="21"/>
    </row>
    <row r="878" spans="1:23" ht="15" customHeight="1" x14ac:dyDescent="0.25">
      <c r="A878" s="23">
        <v>18334673163</v>
      </c>
      <c r="B878" s="3" t="s">
        <v>4072</v>
      </c>
      <c r="C878" s="3" t="s">
        <v>41</v>
      </c>
      <c r="D878" s="24" t="s">
        <v>4309</v>
      </c>
      <c r="E878" s="21" t="s">
        <v>4717</v>
      </c>
      <c r="F878" s="21" t="s">
        <v>4310</v>
      </c>
      <c r="G878" s="21">
        <v>200</v>
      </c>
      <c r="H878" s="23"/>
      <c r="I878" s="21"/>
      <c r="J878" s="21"/>
      <c r="K878" s="21"/>
      <c r="L878" s="21"/>
      <c r="M878" s="21" t="s">
        <v>4924</v>
      </c>
      <c r="N878" s="21" t="s">
        <v>5002</v>
      </c>
      <c r="O878" s="21" t="s">
        <v>23</v>
      </c>
      <c r="P878" s="21" t="s">
        <v>23</v>
      </c>
      <c r="Q878" s="22" t="s">
        <v>5222</v>
      </c>
      <c r="R878" s="4">
        <v>46259</v>
      </c>
      <c r="S878" s="4">
        <v>46262</v>
      </c>
      <c r="T878" s="21"/>
      <c r="U878" s="21"/>
      <c r="V878" s="21"/>
      <c r="W878" s="21"/>
    </row>
    <row r="879" spans="1:23" ht="15" customHeight="1" x14ac:dyDescent="0.25">
      <c r="A879" s="23">
        <v>902247141012</v>
      </c>
      <c r="B879" s="3" t="s">
        <v>4072</v>
      </c>
      <c r="C879" s="3" t="s">
        <v>41</v>
      </c>
      <c r="D879" s="24" t="s">
        <v>4311</v>
      </c>
      <c r="E879" s="21" t="s">
        <v>4718</v>
      </c>
      <c r="F879" s="21" t="s">
        <v>4312</v>
      </c>
      <c r="G879" s="21">
        <v>400</v>
      </c>
      <c r="H879" s="23"/>
      <c r="I879" s="21"/>
      <c r="J879" s="21"/>
      <c r="K879" s="21"/>
      <c r="L879" s="21"/>
      <c r="M879" s="21" t="s">
        <v>4925</v>
      </c>
      <c r="N879" s="21" t="s">
        <v>5070</v>
      </c>
      <c r="O879" s="21" t="s">
        <v>3833</v>
      </c>
      <c r="P879" s="21" t="s">
        <v>3339</v>
      </c>
      <c r="Q879" s="22" t="s">
        <v>5223</v>
      </c>
      <c r="R879" s="4">
        <v>46259</v>
      </c>
      <c r="S879" s="4">
        <v>46262</v>
      </c>
      <c r="T879" s="21"/>
      <c r="U879" s="21"/>
      <c r="V879" s="21"/>
      <c r="W879" s="21"/>
    </row>
    <row r="880" spans="1:23" ht="15" customHeight="1" x14ac:dyDescent="0.25">
      <c r="A880" s="23">
        <v>17038206696</v>
      </c>
      <c r="B880" s="3" t="s">
        <v>4072</v>
      </c>
      <c r="C880" s="3" t="s">
        <v>41</v>
      </c>
      <c r="D880" s="24" t="s">
        <v>4313</v>
      </c>
      <c r="E880" s="21" t="s">
        <v>4719</v>
      </c>
      <c r="F880" s="21" t="s">
        <v>4314</v>
      </c>
      <c r="G880" s="21">
        <v>100</v>
      </c>
      <c r="H880" s="23"/>
      <c r="I880" s="21"/>
      <c r="J880" s="21"/>
      <c r="K880" s="21"/>
      <c r="L880" s="21"/>
      <c r="M880" s="21" t="s">
        <v>4926</v>
      </c>
      <c r="N880" s="21" t="s">
        <v>5021</v>
      </c>
      <c r="O880" s="21" t="s">
        <v>23</v>
      </c>
      <c r="P880" s="21" t="s">
        <v>23</v>
      </c>
      <c r="Q880" s="22" t="s">
        <v>5224</v>
      </c>
      <c r="R880" s="4">
        <v>46259</v>
      </c>
      <c r="S880" s="4">
        <v>46262</v>
      </c>
      <c r="T880" s="21"/>
      <c r="U880" s="21"/>
      <c r="V880" s="21"/>
      <c r="W880" s="21"/>
    </row>
    <row r="881" spans="1:23" ht="15" customHeight="1" x14ac:dyDescent="0.25">
      <c r="A881" s="23">
        <v>353868268081</v>
      </c>
      <c r="B881" s="3" t="s">
        <v>4072</v>
      </c>
      <c r="C881" s="3" t="s">
        <v>41</v>
      </c>
      <c r="D881" s="24" t="s">
        <v>4315</v>
      </c>
      <c r="E881" s="21" t="s">
        <v>4720</v>
      </c>
      <c r="F881" s="21" t="s">
        <v>4316</v>
      </c>
      <c r="G881" s="21">
        <v>400</v>
      </c>
      <c r="H881" s="23"/>
      <c r="I881" s="21"/>
      <c r="J881" s="21"/>
      <c r="K881" s="21"/>
      <c r="L881" s="21"/>
      <c r="M881" s="21" t="s">
        <v>4927</v>
      </c>
      <c r="N881" s="21" t="s">
        <v>5062</v>
      </c>
      <c r="O881" s="21" t="s">
        <v>40</v>
      </c>
      <c r="P881" s="21" t="s">
        <v>3353</v>
      </c>
      <c r="Q881" s="22" t="s">
        <v>5225</v>
      </c>
      <c r="R881" s="4">
        <v>46259</v>
      </c>
      <c r="S881" s="4">
        <v>46262</v>
      </c>
      <c r="T881" s="21"/>
      <c r="U881" s="21"/>
      <c r="V881" s="21"/>
      <c r="W881" s="21"/>
    </row>
    <row r="882" spans="1:23" ht="15" customHeight="1" x14ac:dyDescent="0.25">
      <c r="A882" s="23">
        <v>17704794775</v>
      </c>
      <c r="B882" s="3" t="s">
        <v>4072</v>
      </c>
      <c r="C882" s="3" t="s">
        <v>41</v>
      </c>
      <c r="D882" s="24" t="s">
        <v>4317</v>
      </c>
      <c r="E882" s="21" t="s">
        <v>4721</v>
      </c>
      <c r="F882" s="21" t="s">
        <v>4318</v>
      </c>
      <c r="G882" s="21">
        <v>100</v>
      </c>
      <c r="H882" s="23"/>
      <c r="I882" s="21"/>
      <c r="J882" s="21"/>
      <c r="K882" s="21"/>
      <c r="L882" s="21"/>
      <c r="M882" s="21" t="s">
        <v>4928</v>
      </c>
      <c r="N882" s="21" t="s">
        <v>31</v>
      </c>
      <c r="O882" s="21" t="s">
        <v>23</v>
      </c>
      <c r="P882" s="21" t="s">
        <v>23</v>
      </c>
      <c r="Q882" s="22" t="s">
        <v>5226</v>
      </c>
      <c r="R882" s="4">
        <v>46259</v>
      </c>
      <c r="S882" s="4">
        <v>46262</v>
      </c>
      <c r="T882" s="21"/>
      <c r="U882" s="21"/>
      <c r="V882" s="21"/>
      <c r="W882" s="21"/>
    </row>
    <row r="883" spans="1:23" ht="15" customHeight="1" x14ac:dyDescent="0.25">
      <c r="A883" s="23">
        <v>16109085052</v>
      </c>
      <c r="B883" s="3" t="s">
        <v>4072</v>
      </c>
      <c r="C883" s="3" t="s">
        <v>41</v>
      </c>
      <c r="D883" s="24" t="s">
        <v>4319</v>
      </c>
      <c r="E883" s="21" t="s">
        <v>4722</v>
      </c>
      <c r="F883" s="21" t="s">
        <v>4320</v>
      </c>
      <c r="G883" s="21">
        <v>100</v>
      </c>
      <c r="H883" s="23"/>
      <c r="I883" s="21"/>
      <c r="J883" s="21"/>
      <c r="K883" s="21"/>
      <c r="L883" s="21"/>
      <c r="M883" s="21" t="s">
        <v>4929</v>
      </c>
      <c r="N883" s="21" t="s">
        <v>5002</v>
      </c>
      <c r="O883" s="21" t="s">
        <v>23</v>
      </c>
      <c r="P883" s="21" t="s">
        <v>23</v>
      </c>
      <c r="Q883" s="21"/>
      <c r="R883" s="4">
        <v>46259</v>
      </c>
      <c r="S883" s="4">
        <v>46262</v>
      </c>
      <c r="T883" s="21"/>
      <c r="U883" s="21"/>
      <c r="V883" s="21"/>
      <c r="W883" s="21"/>
    </row>
    <row r="884" spans="1:23" ht="15" customHeight="1" x14ac:dyDescent="0.25">
      <c r="A884" s="23" t="s">
        <v>5160</v>
      </c>
      <c r="B884" s="3" t="s">
        <v>4072</v>
      </c>
      <c r="C884" s="3" t="s">
        <v>41</v>
      </c>
      <c r="D884" s="24" t="s">
        <v>4321</v>
      </c>
      <c r="E884" s="21" t="s">
        <v>4723</v>
      </c>
      <c r="F884" s="21" t="s">
        <v>4322</v>
      </c>
      <c r="G884" s="21">
        <v>1000</v>
      </c>
      <c r="H884" s="23"/>
      <c r="I884" s="21"/>
      <c r="J884" s="21"/>
      <c r="K884" s="21"/>
      <c r="L884" s="21"/>
      <c r="M884" s="21" t="s">
        <v>4930</v>
      </c>
      <c r="N884" s="21" t="s">
        <v>5010</v>
      </c>
      <c r="O884" s="21" t="s">
        <v>23</v>
      </c>
      <c r="P884" s="21" t="s">
        <v>23</v>
      </c>
      <c r="Q884" s="21"/>
      <c r="R884" s="4">
        <v>46259</v>
      </c>
      <c r="S884" s="4">
        <v>46262</v>
      </c>
      <c r="T884" s="21"/>
      <c r="U884" s="21"/>
      <c r="V884" s="21"/>
      <c r="W884" s="21"/>
    </row>
    <row r="885" spans="1:23" ht="15" customHeight="1" x14ac:dyDescent="0.25">
      <c r="A885" s="23" t="s">
        <v>5160</v>
      </c>
      <c r="B885" s="3" t="s">
        <v>4072</v>
      </c>
      <c r="C885" s="3" t="s">
        <v>41</v>
      </c>
      <c r="D885" s="24" t="s">
        <v>4323</v>
      </c>
      <c r="E885" s="21" t="s">
        <v>4724</v>
      </c>
      <c r="F885" s="21" t="s">
        <v>4324</v>
      </c>
      <c r="G885" s="21">
        <v>100</v>
      </c>
      <c r="H885" s="23"/>
      <c r="I885" s="21"/>
      <c r="J885" s="21"/>
      <c r="K885" s="21"/>
      <c r="L885" s="21"/>
      <c r="M885" s="22" t="s">
        <v>5072</v>
      </c>
      <c r="N885" s="21" t="s">
        <v>5063</v>
      </c>
      <c r="O885" s="21" t="s">
        <v>3834</v>
      </c>
      <c r="P885" s="21" t="s">
        <v>3337</v>
      </c>
      <c r="Q885" s="22" t="s">
        <v>5071</v>
      </c>
      <c r="R885" s="4">
        <v>46259</v>
      </c>
      <c r="S885" s="4">
        <v>46262</v>
      </c>
      <c r="T885" s="21"/>
      <c r="U885" s="21"/>
      <c r="V885" s="21"/>
      <c r="W885" s="21"/>
    </row>
    <row r="886" spans="1:23" ht="15" customHeight="1" x14ac:dyDescent="0.25">
      <c r="A886" s="23">
        <v>18127896221</v>
      </c>
      <c r="B886" s="3" t="s">
        <v>4072</v>
      </c>
      <c r="C886" s="3" t="s">
        <v>41</v>
      </c>
      <c r="D886" s="24" t="s">
        <v>4325</v>
      </c>
      <c r="E886" s="21" t="s">
        <v>4725</v>
      </c>
      <c r="F886" s="21" t="s">
        <v>4326</v>
      </c>
      <c r="G886" s="21">
        <v>100</v>
      </c>
      <c r="H886" s="23"/>
      <c r="I886" s="21"/>
      <c r="J886" s="21"/>
      <c r="K886" s="21"/>
      <c r="L886" s="21"/>
      <c r="M886" s="21" t="s">
        <v>4931</v>
      </c>
      <c r="N886" s="21" t="s">
        <v>28</v>
      </c>
      <c r="O886" s="21" t="s">
        <v>23</v>
      </c>
      <c r="P886" s="21" t="s">
        <v>23</v>
      </c>
      <c r="Q886" s="22" t="s">
        <v>5227</v>
      </c>
      <c r="R886" s="4">
        <v>46259</v>
      </c>
      <c r="S886" s="4">
        <v>46262</v>
      </c>
      <c r="T886" s="21"/>
      <c r="U886" s="21"/>
      <c r="V886" s="21"/>
      <c r="W886" s="21"/>
    </row>
    <row r="887" spans="1:23" ht="15" customHeight="1" x14ac:dyDescent="0.25">
      <c r="A887" s="23">
        <v>8618128210918</v>
      </c>
      <c r="B887" s="3" t="s">
        <v>4072</v>
      </c>
      <c r="C887" s="3" t="s">
        <v>41</v>
      </c>
      <c r="D887" s="24" t="s">
        <v>4327</v>
      </c>
      <c r="E887" s="21" t="s">
        <v>4726</v>
      </c>
      <c r="F887" s="21" t="s">
        <v>4328</v>
      </c>
      <c r="G887" s="21">
        <v>100</v>
      </c>
      <c r="H887" s="23"/>
      <c r="I887" s="21"/>
      <c r="J887" s="21"/>
      <c r="K887" s="21"/>
      <c r="L887" s="21"/>
      <c r="M887" s="21" t="s">
        <v>4932</v>
      </c>
      <c r="N887" s="21" t="s">
        <v>5044</v>
      </c>
      <c r="O887" s="21" t="s">
        <v>3833</v>
      </c>
      <c r="P887" s="21" t="s">
        <v>3336</v>
      </c>
      <c r="Q887" s="22" t="s">
        <v>5228</v>
      </c>
      <c r="R887" s="4">
        <v>46259</v>
      </c>
      <c r="S887" s="4">
        <v>46262</v>
      </c>
      <c r="T887" s="21"/>
      <c r="U887" s="21"/>
      <c r="V887" s="21"/>
      <c r="W887" s="21"/>
    </row>
    <row r="888" spans="1:23" ht="15" customHeight="1" x14ac:dyDescent="0.25">
      <c r="A888" s="23" t="s">
        <v>5160</v>
      </c>
      <c r="B888" s="3" t="s">
        <v>4072</v>
      </c>
      <c r="C888" s="3" t="s">
        <v>41</v>
      </c>
      <c r="D888" s="24" t="s">
        <v>4329</v>
      </c>
      <c r="E888" s="21" t="s">
        <v>1635</v>
      </c>
      <c r="F888" s="21" t="s">
        <v>4330</v>
      </c>
      <c r="G888" s="21">
        <v>200</v>
      </c>
      <c r="H888" s="23"/>
      <c r="I888" s="21"/>
      <c r="J888" s="21"/>
      <c r="K888" s="21"/>
      <c r="L888" s="21"/>
      <c r="M888" s="21" t="s">
        <v>2437</v>
      </c>
      <c r="N888" s="21" t="s">
        <v>5078</v>
      </c>
      <c r="O888" s="21" t="s">
        <v>3833</v>
      </c>
      <c r="P888" s="21" t="s">
        <v>3334</v>
      </c>
      <c r="Q888" s="22" t="s">
        <v>5229</v>
      </c>
      <c r="R888" s="4">
        <v>46259</v>
      </c>
      <c r="S888" s="4">
        <v>46262</v>
      </c>
      <c r="T888" s="21"/>
      <c r="U888" s="21"/>
      <c r="V888" s="21"/>
      <c r="W888" s="21"/>
    </row>
    <row r="889" spans="1:23" ht="15" customHeight="1" x14ac:dyDescent="0.25">
      <c r="A889" s="23">
        <v>19432638860</v>
      </c>
      <c r="B889" s="3" t="s">
        <v>4072</v>
      </c>
      <c r="C889" s="3" t="s">
        <v>41</v>
      </c>
      <c r="D889" s="24" t="s">
        <v>4331</v>
      </c>
      <c r="E889" s="21" t="s">
        <v>4727</v>
      </c>
      <c r="F889" s="21" t="s">
        <v>4332</v>
      </c>
      <c r="G889" s="21">
        <v>100</v>
      </c>
      <c r="H889" s="23"/>
      <c r="I889" s="21"/>
      <c r="J889" s="21"/>
      <c r="K889" s="21"/>
      <c r="L889" s="21"/>
      <c r="M889" s="21" t="s">
        <v>4933</v>
      </c>
      <c r="N889" s="21" t="s">
        <v>31</v>
      </c>
      <c r="O889" s="21" t="s">
        <v>23</v>
      </c>
      <c r="P889" s="21" t="s">
        <v>23</v>
      </c>
      <c r="Q889" s="22" t="s">
        <v>5230</v>
      </c>
      <c r="R889" s="4">
        <v>46259</v>
      </c>
      <c r="S889" s="4">
        <v>46262</v>
      </c>
      <c r="T889" s="21"/>
      <c r="U889" s="21"/>
      <c r="V889" s="21"/>
      <c r="W889" s="21"/>
    </row>
    <row r="890" spans="1:23" ht="15" customHeight="1" x14ac:dyDescent="0.25">
      <c r="A890" s="23">
        <v>14092060666</v>
      </c>
      <c r="B890" s="3" t="s">
        <v>4072</v>
      </c>
      <c r="C890" s="3" t="s">
        <v>41</v>
      </c>
      <c r="D890" s="24" t="s">
        <v>4333</v>
      </c>
      <c r="E890" s="21" t="s">
        <v>4728</v>
      </c>
      <c r="F890" s="21" t="s">
        <v>4334</v>
      </c>
      <c r="G890" s="21">
        <v>100</v>
      </c>
      <c r="H890" s="23"/>
      <c r="I890" s="21"/>
      <c r="J890" s="21"/>
      <c r="K890" s="21"/>
      <c r="L890" s="21"/>
      <c r="M890" s="21" t="s">
        <v>4934</v>
      </c>
      <c r="N890" s="21" t="s">
        <v>27</v>
      </c>
      <c r="O890" s="21" t="s">
        <v>23</v>
      </c>
      <c r="P890" s="21" t="s">
        <v>23</v>
      </c>
      <c r="Q890" s="21"/>
      <c r="R890" s="4">
        <v>46259</v>
      </c>
      <c r="S890" s="4">
        <v>46262</v>
      </c>
      <c r="T890" s="21"/>
      <c r="U890" s="21"/>
      <c r="V890" s="21"/>
      <c r="W890" s="21"/>
    </row>
    <row r="891" spans="1:23" ht="15" customHeight="1" x14ac:dyDescent="0.25">
      <c r="A891" s="23">
        <v>8613811224945</v>
      </c>
      <c r="B891" s="3" t="s">
        <v>4072</v>
      </c>
      <c r="C891" s="3" t="s">
        <v>41</v>
      </c>
      <c r="D891" s="24" t="s">
        <v>4335</v>
      </c>
      <c r="E891" s="21" t="s">
        <v>4729</v>
      </c>
      <c r="F891" s="21" t="s">
        <v>4336</v>
      </c>
      <c r="G891" s="21">
        <v>200</v>
      </c>
      <c r="H891" s="23"/>
      <c r="I891" s="21"/>
      <c r="J891" s="21"/>
      <c r="K891" s="21"/>
      <c r="L891" s="21"/>
      <c r="M891" s="21" t="s">
        <v>4935</v>
      </c>
      <c r="N891" s="21" t="s">
        <v>5045</v>
      </c>
      <c r="O891" s="21" t="s">
        <v>3833</v>
      </c>
      <c r="P891" s="21" t="s">
        <v>3336</v>
      </c>
      <c r="Q891" s="21" t="s">
        <v>5125</v>
      </c>
      <c r="R891" s="4">
        <v>46259</v>
      </c>
      <c r="S891" s="4">
        <v>46262</v>
      </c>
      <c r="T891" s="21"/>
      <c r="U891" s="21"/>
      <c r="V891" s="21"/>
      <c r="W891" s="21"/>
    </row>
    <row r="892" spans="1:23" ht="15" customHeight="1" x14ac:dyDescent="0.25">
      <c r="A892" s="23">
        <v>18474377550</v>
      </c>
      <c r="B892" s="3" t="s">
        <v>4072</v>
      </c>
      <c r="C892" s="3" t="s">
        <v>41</v>
      </c>
      <c r="D892" s="24" t="s">
        <v>4337</v>
      </c>
      <c r="E892" s="21" t="s">
        <v>4730</v>
      </c>
      <c r="F892" s="21" t="s">
        <v>4338</v>
      </c>
      <c r="G892" s="21">
        <v>100</v>
      </c>
      <c r="H892" s="23"/>
      <c r="I892" s="21"/>
      <c r="J892" s="21"/>
      <c r="K892" s="21"/>
      <c r="L892" s="21"/>
      <c r="M892" s="21" t="s">
        <v>4936</v>
      </c>
      <c r="N892" s="21" t="s">
        <v>26</v>
      </c>
      <c r="O892" s="21" t="s">
        <v>23</v>
      </c>
      <c r="P892" s="21" t="s">
        <v>23</v>
      </c>
      <c r="Q892" s="22" t="s">
        <v>5231</v>
      </c>
      <c r="R892" s="4">
        <v>46259</v>
      </c>
      <c r="S892" s="4">
        <v>46262</v>
      </c>
      <c r="T892" s="21"/>
      <c r="U892" s="21"/>
      <c r="V892" s="21"/>
      <c r="W892" s="21"/>
    </row>
    <row r="893" spans="1:23" ht="15" customHeight="1" x14ac:dyDescent="0.25">
      <c r="A893" s="23" t="s">
        <v>5160</v>
      </c>
      <c r="B893" s="3" t="s">
        <v>4072</v>
      </c>
      <c r="C893" s="3" t="s">
        <v>41</v>
      </c>
      <c r="D893" s="24" t="s">
        <v>4339</v>
      </c>
      <c r="E893" s="21" t="s">
        <v>2282</v>
      </c>
      <c r="F893" s="21" t="s">
        <v>4340</v>
      </c>
      <c r="G893" s="21">
        <v>200</v>
      </c>
      <c r="H893" s="23"/>
      <c r="I893" s="21"/>
      <c r="J893" s="21"/>
      <c r="K893" s="21"/>
      <c r="L893" s="21"/>
      <c r="M893" s="21" t="s">
        <v>4937</v>
      </c>
      <c r="N893" s="21" t="s">
        <v>5046</v>
      </c>
      <c r="O893" s="21" t="s">
        <v>3833</v>
      </c>
      <c r="P893" s="21" t="s">
        <v>3336</v>
      </c>
      <c r="Q893" s="22" t="s">
        <v>5232</v>
      </c>
      <c r="R893" s="4">
        <v>46259</v>
      </c>
      <c r="S893" s="4">
        <v>46262</v>
      </c>
      <c r="T893" s="21"/>
      <c r="U893" s="21"/>
      <c r="V893" s="21"/>
      <c r="W893" s="21"/>
    </row>
    <row r="894" spans="1:23" ht="15" customHeight="1" x14ac:dyDescent="0.25">
      <c r="A894" s="23">
        <v>17032641690</v>
      </c>
      <c r="B894" s="3" t="s">
        <v>4072</v>
      </c>
      <c r="C894" s="3" t="s">
        <v>41</v>
      </c>
      <c r="D894" s="24" t="s">
        <v>4341</v>
      </c>
      <c r="E894" s="21" t="s">
        <v>4731</v>
      </c>
      <c r="F894" s="21" t="s">
        <v>4342</v>
      </c>
      <c r="G894" s="21">
        <v>400</v>
      </c>
      <c r="H894" s="23"/>
      <c r="I894" s="21"/>
      <c r="J894" s="21"/>
      <c r="K894" s="21"/>
      <c r="L894" s="21"/>
      <c r="M894" s="21" t="s">
        <v>4938</v>
      </c>
      <c r="N894" s="21" t="s">
        <v>5021</v>
      </c>
      <c r="O894" s="21" t="s">
        <v>23</v>
      </c>
      <c r="P894" s="21" t="s">
        <v>23</v>
      </c>
      <c r="Q894" s="21" t="s">
        <v>5126</v>
      </c>
      <c r="R894" s="4">
        <v>46259</v>
      </c>
      <c r="S894" s="4">
        <v>46262</v>
      </c>
      <c r="T894" s="21"/>
      <c r="U894" s="21"/>
      <c r="V894" s="21"/>
      <c r="W894" s="21"/>
    </row>
    <row r="895" spans="1:23" ht="15" customHeight="1" x14ac:dyDescent="0.25">
      <c r="A895" s="23">
        <v>16786660628</v>
      </c>
      <c r="B895" s="3" t="s">
        <v>4072</v>
      </c>
      <c r="C895" s="3" t="s">
        <v>41</v>
      </c>
      <c r="D895" s="24" t="s">
        <v>4343</v>
      </c>
      <c r="E895" s="21" t="s">
        <v>4732</v>
      </c>
      <c r="F895" s="21" t="s">
        <v>4344</v>
      </c>
      <c r="G895" s="21">
        <v>200</v>
      </c>
      <c r="H895" s="23"/>
      <c r="I895" s="21"/>
      <c r="J895" s="21"/>
      <c r="K895" s="21"/>
      <c r="L895" s="21"/>
      <c r="M895" s="21" t="s">
        <v>4939</v>
      </c>
      <c r="N895" s="21" t="s">
        <v>31</v>
      </c>
      <c r="O895" s="21" t="s">
        <v>23</v>
      </c>
      <c r="P895" s="21" t="s">
        <v>23</v>
      </c>
      <c r="Q895" s="22" t="s">
        <v>5233</v>
      </c>
      <c r="R895" s="4">
        <v>46259</v>
      </c>
      <c r="S895" s="4">
        <v>46262</v>
      </c>
      <c r="T895" s="21"/>
      <c r="U895" s="21"/>
      <c r="V895" s="21"/>
      <c r="W895" s="21"/>
    </row>
    <row r="896" spans="1:23" ht="15" customHeight="1" x14ac:dyDescent="0.25">
      <c r="A896" s="23">
        <v>12154266216</v>
      </c>
      <c r="B896" s="3" t="s">
        <v>4072</v>
      </c>
      <c r="C896" s="3" t="s">
        <v>41</v>
      </c>
      <c r="D896" s="24" t="s">
        <v>4345</v>
      </c>
      <c r="E896" s="21" t="s">
        <v>4733</v>
      </c>
      <c r="F896" s="21" t="s">
        <v>4346</v>
      </c>
      <c r="G896" s="21">
        <v>100</v>
      </c>
      <c r="H896" s="23"/>
      <c r="I896" s="21"/>
      <c r="J896" s="21"/>
      <c r="K896" s="21"/>
      <c r="L896" s="21"/>
      <c r="M896" s="21" t="s">
        <v>4940</v>
      </c>
      <c r="N896" s="21" t="s">
        <v>5002</v>
      </c>
      <c r="O896" s="21" t="s">
        <v>23</v>
      </c>
      <c r="P896" s="21" t="s">
        <v>23</v>
      </c>
      <c r="Q896" s="21" t="s">
        <v>5127</v>
      </c>
      <c r="R896" s="4">
        <v>46259</v>
      </c>
      <c r="S896" s="4">
        <v>46262</v>
      </c>
      <c r="T896" s="21"/>
      <c r="U896" s="21"/>
      <c r="V896" s="21"/>
      <c r="W896" s="21"/>
    </row>
    <row r="897" spans="1:23" ht="15" customHeight="1" x14ac:dyDescent="0.25">
      <c r="A897" s="23">
        <v>41713611050</v>
      </c>
      <c r="B897" s="3" t="s">
        <v>4072</v>
      </c>
      <c r="C897" s="3" t="s">
        <v>41</v>
      </c>
      <c r="D897" s="24" t="s">
        <v>4347</v>
      </c>
      <c r="E897" s="21" t="s">
        <v>4734</v>
      </c>
      <c r="F897" s="21" t="s">
        <v>4348</v>
      </c>
      <c r="G897" s="21">
        <v>100</v>
      </c>
      <c r="H897" s="23"/>
      <c r="I897" s="21"/>
      <c r="J897" s="21"/>
      <c r="K897" s="21"/>
      <c r="L897" s="21"/>
      <c r="M897" s="21" t="s">
        <v>4941</v>
      </c>
      <c r="N897" s="21" t="s">
        <v>5073</v>
      </c>
      <c r="O897" s="21" t="s">
        <v>3834</v>
      </c>
      <c r="P897" s="21" t="s">
        <v>24</v>
      </c>
      <c r="Q897" s="22" t="s">
        <v>5234</v>
      </c>
      <c r="R897" s="4">
        <v>46259</v>
      </c>
      <c r="S897" s="4">
        <v>46262</v>
      </c>
      <c r="T897" s="21"/>
      <c r="U897" s="21"/>
      <c r="V897" s="21"/>
      <c r="W897" s="21"/>
    </row>
    <row r="898" spans="1:23" ht="15" customHeight="1" x14ac:dyDescent="0.25">
      <c r="A898" s="23">
        <v>818046049036</v>
      </c>
      <c r="B898" s="3" t="s">
        <v>4072</v>
      </c>
      <c r="C898" s="3" t="s">
        <v>41</v>
      </c>
      <c r="D898" s="24" t="s">
        <v>4349</v>
      </c>
      <c r="E898" s="21" t="s">
        <v>4735</v>
      </c>
      <c r="F898" s="21" t="s">
        <v>4350</v>
      </c>
      <c r="G898" s="21">
        <v>100</v>
      </c>
      <c r="H898" s="23"/>
      <c r="I898" s="21"/>
      <c r="J898" s="21"/>
      <c r="K898" s="21"/>
      <c r="L898" s="21"/>
      <c r="M898" s="21" t="s">
        <v>4942</v>
      </c>
      <c r="N898" s="21" t="s">
        <v>5074</v>
      </c>
      <c r="O898" s="21" t="s">
        <v>3833</v>
      </c>
      <c r="P898" s="21" t="s">
        <v>3348</v>
      </c>
      <c r="Q898" s="22" t="s">
        <v>5235</v>
      </c>
      <c r="R898" s="4">
        <v>46259</v>
      </c>
      <c r="S898" s="4">
        <v>46262</v>
      </c>
      <c r="T898" s="21"/>
      <c r="U898" s="21"/>
      <c r="V898" s="21"/>
      <c r="W898" s="21"/>
    </row>
    <row r="899" spans="1:23" ht="15" customHeight="1" x14ac:dyDescent="0.25">
      <c r="A899" s="23">
        <v>17708001238</v>
      </c>
      <c r="B899" s="3" t="s">
        <v>4072</v>
      </c>
      <c r="C899" s="3" t="s">
        <v>41</v>
      </c>
      <c r="D899" s="24" t="s">
        <v>4351</v>
      </c>
      <c r="E899" s="21" t="s">
        <v>4736</v>
      </c>
      <c r="F899" s="21" t="s">
        <v>4352</v>
      </c>
      <c r="G899" s="21">
        <v>200</v>
      </c>
      <c r="H899" s="23"/>
      <c r="I899" s="21"/>
      <c r="J899" s="21"/>
      <c r="K899" s="21"/>
      <c r="L899" s="21"/>
      <c r="M899" s="21" t="s">
        <v>4943</v>
      </c>
      <c r="N899" s="21" t="s">
        <v>31</v>
      </c>
      <c r="O899" s="21" t="s">
        <v>23</v>
      </c>
      <c r="P899" s="21" t="s">
        <v>23</v>
      </c>
      <c r="Q899" s="22" t="s">
        <v>5236</v>
      </c>
      <c r="R899" s="4">
        <v>46259</v>
      </c>
      <c r="S899" s="4">
        <v>46262</v>
      </c>
      <c r="T899" s="21"/>
      <c r="U899" s="21"/>
      <c r="V899" s="21"/>
      <c r="W899" s="21"/>
    </row>
    <row r="900" spans="1:23" ht="15" customHeight="1" x14ac:dyDescent="0.25">
      <c r="A900" s="23">
        <v>18186862095</v>
      </c>
      <c r="B900" s="3" t="s">
        <v>4072</v>
      </c>
      <c r="C900" s="3" t="s">
        <v>41</v>
      </c>
      <c r="D900" s="24" t="s">
        <v>4353</v>
      </c>
      <c r="E900" s="21" t="s">
        <v>4737</v>
      </c>
      <c r="F900" s="21" t="s">
        <v>4354</v>
      </c>
      <c r="G900" s="21">
        <v>100</v>
      </c>
      <c r="H900" s="23"/>
      <c r="I900" s="21"/>
      <c r="J900" s="21"/>
      <c r="K900" s="21"/>
      <c r="L900" s="21"/>
      <c r="M900" s="21" t="s">
        <v>4944</v>
      </c>
      <c r="N900" s="21" t="s">
        <v>5011</v>
      </c>
      <c r="O900" s="21" t="s">
        <v>23</v>
      </c>
      <c r="P900" s="21" t="s">
        <v>23</v>
      </c>
      <c r="Q900" s="21"/>
      <c r="R900" s="4">
        <v>46259</v>
      </c>
      <c r="S900" s="4">
        <v>46262</v>
      </c>
      <c r="T900" s="21"/>
      <c r="U900" s="21"/>
      <c r="V900" s="21"/>
      <c r="W900" s="21"/>
    </row>
    <row r="901" spans="1:23" ht="15" customHeight="1" x14ac:dyDescent="0.25">
      <c r="A901" s="23">
        <v>18045384134</v>
      </c>
      <c r="B901" s="3" t="s">
        <v>4072</v>
      </c>
      <c r="C901" s="3" t="s">
        <v>41</v>
      </c>
      <c r="D901" s="24" t="s">
        <v>4355</v>
      </c>
      <c r="E901" s="21" t="s">
        <v>4738</v>
      </c>
      <c r="F901" s="21" t="s">
        <v>4356</v>
      </c>
      <c r="G901" s="21">
        <v>100</v>
      </c>
      <c r="H901" s="23"/>
      <c r="I901" s="21"/>
      <c r="J901" s="21"/>
      <c r="K901" s="21"/>
      <c r="L901" s="21"/>
      <c r="M901" s="21" t="s">
        <v>4945</v>
      </c>
      <c r="N901" s="21" t="s">
        <v>5021</v>
      </c>
      <c r="O901" s="21" t="s">
        <v>23</v>
      </c>
      <c r="P901" s="21" t="s">
        <v>23</v>
      </c>
      <c r="Q901" s="21" t="s">
        <v>5128</v>
      </c>
      <c r="R901" s="4">
        <v>46259</v>
      </c>
      <c r="S901" s="4">
        <v>46262</v>
      </c>
      <c r="T901" s="21"/>
      <c r="U901" s="21"/>
      <c r="V901" s="21"/>
      <c r="W901" s="21"/>
    </row>
    <row r="902" spans="1:23" ht="15" customHeight="1" x14ac:dyDescent="0.25">
      <c r="A902" s="23">
        <v>16306791300</v>
      </c>
      <c r="B902" s="3" t="s">
        <v>4072</v>
      </c>
      <c r="C902" s="3" t="s">
        <v>41</v>
      </c>
      <c r="D902" s="24" t="s">
        <v>4357</v>
      </c>
      <c r="E902" s="21" t="s">
        <v>4739</v>
      </c>
      <c r="F902" s="21" t="s">
        <v>4358</v>
      </c>
      <c r="G902" s="21">
        <v>100</v>
      </c>
      <c r="H902" s="23"/>
      <c r="I902" s="21"/>
      <c r="J902" s="21"/>
      <c r="K902" s="21"/>
      <c r="L902" s="21"/>
      <c r="M902" s="21" t="s">
        <v>4946</v>
      </c>
      <c r="N902" s="21" t="s">
        <v>26</v>
      </c>
      <c r="O902" s="21" t="s">
        <v>23</v>
      </c>
      <c r="P902" s="21" t="s">
        <v>23</v>
      </c>
      <c r="Q902" s="22" t="s">
        <v>5237</v>
      </c>
      <c r="R902" s="4">
        <v>46259</v>
      </c>
      <c r="S902" s="4">
        <v>46262</v>
      </c>
      <c r="T902" s="21"/>
      <c r="U902" s="21"/>
      <c r="V902" s="21"/>
      <c r="W902" s="21"/>
    </row>
    <row r="903" spans="1:23" ht="15" customHeight="1" x14ac:dyDescent="0.25">
      <c r="A903" s="23">
        <v>19173356730</v>
      </c>
      <c r="B903" s="3" t="s">
        <v>4072</v>
      </c>
      <c r="C903" s="3" t="s">
        <v>41</v>
      </c>
      <c r="D903" s="24" t="s">
        <v>4359</v>
      </c>
      <c r="E903" s="21" t="s">
        <v>4740</v>
      </c>
      <c r="F903" s="21" t="s">
        <v>4360</v>
      </c>
      <c r="G903" s="21">
        <v>100</v>
      </c>
      <c r="H903" s="23"/>
      <c r="I903" s="21"/>
      <c r="J903" s="21"/>
      <c r="K903" s="21"/>
      <c r="L903" s="21"/>
      <c r="M903" s="21" t="s">
        <v>4947</v>
      </c>
      <c r="N903" s="21" t="s">
        <v>5010</v>
      </c>
      <c r="O903" s="21" t="s">
        <v>23</v>
      </c>
      <c r="P903" s="21" t="s">
        <v>23</v>
      </c>
      <c r="Q903" s="22" t="s">
        <v>5238</v>
      </c>
      <c r="R903" s="4">
        <v>46259</v>
      </c>
      <c r="S903" s="4">
        <v>46262</v>
      </c>
      <c r="T903" s="21"/>
      <c r="U903" s="21"/>
      <c r="V903" s="21"/>
      <c r="W903" s="21"/>
    </row>
    <row r="904" spans="1:23" ht="15" customHeight="1" x14ac:dyDescent="0.25">
      <c r="A904" s="23">
        <v>18003335441</v>
      </c>
      <c r="B904" s="3" t="s">
        <v>4072</v>
      </c>
      <c r="C904" s="3" t="s">
        <v>41</v>
      </c>
      <c r="D904" s="24" t="s">
        <v>4111</v>
      </c>
      <c r="E904" s="22" t="s">
        <v>5167</v>
      </c>
      <c r="F904" s="21" t="s">
        <v>4112</v>
      </c>
      <c r="G904" s="21">
        <v>200</v>
      </c>
      <c r="H904" s="23"/>
      <c r="I904" s="21"/>
      <c r="J904" s="21"/>
      <c r="K904" s="21"/>
      <c r="L904" s="21"/>
      <c r="M904" s="21" t="s">
        <v>5168</v>
      </c>
      <c r="N904" s="21" t="s">
        <v>5030</v>
      </c>
      <c r="O904" s="21" t="s">
        <v>23</v>
      </c>
      <c r="P904" s="21" t="s">
        <v>23</v>
      </c>
      <c r="Q904" s="21"/>
      <c r="R904" s="4">
        <v>46259</v>
      </c>
      <c r="S904" s="4">
        <v>46262</v>
      </c>
      <c r="T904" s="21"/>
      <c r="U904" s="21"/>
      <c r="V904" s="21"/>
      <c r="W904" s="21"/>
    </row>
    <row r="905" spans="1:23" ht="15" customHeight="1" x14ac:dyDescent="0.25">
      <c r="A905" s="23">
        <v>16165816466</v>
      </c>
      <c r="B905" s="3" t="s">
        <v>4072</v>
      </c>
      <c r="C905" s="3" t="s">
        <v>41</v>
      </c>
      <c r="D905" s="24" t="s">
        <v>4363</v>
      </c>
      <c r="E905" s="21" t="s">
        <v>4743</v>
      </c>
      <c r="F905" s="21" t="s">
        <v>4364</v>
      </c>
      <c r="G905" s="21">
        <v>100</v>
      </c>
      <c r="H905" s="23"/>
      <c r="I905" s="21"/>
      <c r="J905" s="21"/>
      <c r="K905" s="21"/>
      <c r="L905" s="21"/>
      <c r="M905" s="21" t="s">
        <v>4742</v>
      </c>
      <c r="N905" s="21" t="s">
        <v>5001</v>
      </c>
      <c r="O905" s="21" t="s">
        <v>23</v>
      </c>
      <c r="P905" s="21" t="s">
        <v>23</v>
      </c>
      <c r="Q905" s="22" t="s">
        <v>5239</v>
      </c>
      <c r="R905" s="4">
        <v>46259</v>
      </c>
      <c r="S905" s="4">
        <v>46262</v>
      </c>
      <c r="T905" s="21"/>
      <c r="U905" s="21"/>
      <c r="V905" s="21"/>
      <c r="W905" s="21"/>
    </row>
    <row r="906" spans="1:23" ht="15" customHeight="1" x14ac:dyDescent="0.25">
      <c r="A906" s="23">
        <v>865397058886</v>
      </c>
      <c r="B906" s="3" t="s">
        <v>4072</v>
      </c>
      <c r="C906" s="3" t="s">
        <v>41</v>
      </c>
      <c r="D906" s="24" t="s">
        <v>4365</v>
      </c>
      <c r="E906" s="21" t="s">
        <v>4745</v>
      </c>
      <c r="F906" s="21" t="s">
        <v>4366</v>
      </c>
      <c r="G906" s="21">
        <v>100</v>
      </c>
      <c r="H906" s="23"/>
      <c r="I906" s="21"/>
      <c r="J906" s="21"/>
      <c r="K906" s="21"/>
      <c r="L906" s="21"/>
      <c r="M906" s="21" t="s">
        <v>4744</v>
      </c>
      <c r="N906" s="21" t="s">
        <v>5047</v>
      </c>
      <c r="O906" s="21" t="s">
        <v>3833</v>
      </c>
      <c r="P906" s="21" t="s">
        <v>3336</v>
      </c>
      <c r="Q906" s="22" t="s">
        <v>5240</v>
      </c>
      <c r="R906" s="4">
        <v>46259</v>
      </c>
      <c r="S906" s="4">
        <v>46262</v>
      </c>
      <c r="T906" s="21"/>
      <c r="U906" s="21"/>
      <c r="V906" s="21"/>
      <c r="W906" s="21"/>
    </row>
    <row r="907" spans="1:23" ht="15" customHeight="1" x14ac:dyDescent="0.25">
      <c r="A907" s="23">
        <v>14192443549</v>
      </c>
      <c r="B907" s="3" t="s">
        <v>4072</v>
      </c>
      <c r="C907" s="3" t="s">
        <v>41</v>
      </c>
      <c r="D907" s="24" t="s">
        <v>4367</v>
      </c>
      <c r="E907" s="21" t="s">
        <v>4747</v>
      </c>
      <c r="F907" s="21" t="s">
        <v>4368</v>
      </c>
      <c r="G907" s="21">
        <v>200</v>
      </c>
      <c r="H907" s="23"/>
      <c r="I907" s="21"/>
      <c r="J907" s="21"/>
      <c r="K907" s="21"/>
      <c r="L907" s="21"/>
      <c r="M907" s="21" t="s">
        <v>4746</v>
      </c>
      <c r="N907" s="21" t="s">
        <v>5020</v>
      </c>
      <c r="O907" s="21" t="s">
        <v>23</v>
      </c>
      <c r="P907" s="21" t="s">
        <v>23</v>
      </c>
      <c r="Q907" s="22" t="s">
        <v>5241</v>
      </c>
      <c r="R907" s="4">
        <v>46259</v>
      </c>
      <c r="S907" s="4">
        <v>46262</v>
      </c>
      <c r="T907" s="21"/>
      <c r="U907" s="21"/>
      <c r="V907" s="21"/>
      <c r="W907" s="21"/>
    </row>
    <row r="908" spans="1:23" ht="15" customHeight="1" x14ac:dyDescent="0.25">
      <c r="A908" s="23">
        <v>18656865670</v>
      </c>
      <c r="B908" s="3" t="s">
        <v>4072</v>
      </c>
      <c r="C908" s="3" t="s">
        <v>41</v>
      </c>
      <c r="D908" s="24" t="s">
        <v>4369</v>
      </c>
      <c r="E908" s="21" t="s">
        <v>4749</v>
      </c>
      <c r="F908" s="21" t="s">
        <v>4370</v>
      </c>
      <c r="G908" s="21">
        <v>100</v>
      </c>
      <c r="H908" s="23"/>
      <c r="I908" s="21"/>
      <c r="J908" s="21"/>
      <c r="K908" s="21"/>
      <c r="L908" s="21"/>
      <c r="M908" s="21" t="s">
        <v>4748</v>
      </c>
      <c r="N908" s="21" t="s">
        <v>5019</v>
      </c>
      <c r="O908" s="21" t="s">
        <v>23</v>
      </c>
      <c r="P908" s="21" t="s">
        <v>23</v>
      </c>
      <c r="Q908" s="21" t="s">
        <v>5129</v>
      </c>
      <c r="R908" s="4">
        <v>46259</v>
      </c>
      <c r="S908" s="4">
        <v>46262</v>
      </c>
      <c r="T908" s="21"/>
      <c r="U908" s="21"/>
      <c r="V908" s="21"/>
      <c r="W908" s="21"/>
    </row>
    <row r="909" spans="1:23" ht="15" customHeight="1" x14ac:dyDescent="0.25">
      <c r="A909" s="23">
        <v>13465606815</v>
      </c>
      <c r="B909" s="3" t="s">
        <v>4072</v>
      </c>
      <c r="C909" s="3" t="s">
        <v>41</v>
      </c>
      <c r="D909" s="24" t="s">
        <v>4371</v>
      </c>
      <c r="E909" s="21" t="s">
        <v>4751</v>
      </c>
      <c r="F909" s="21" t="s">
        <v>4372</v>
      </c>
      <c r="G909" s="21">
        <v>100</v>
      </c>
      <c r="H909" s="23"/>
      <c r="I909" s="21"/>
      <c r="J909" s="21"/>
      <c r="K909" s="21"/>
      <c r="L909" s="21"/>
      <c r="M909" s="21" t="s">
        <v>4750</v>
      </c>
      <c r="N909" s="21" t="s">
        <v>27</v>
      </c>
      <c r="O909" s="21" t="s">
        <v>23</v>
      </c>
      <c r="P909" s="21" t="s">
        <v>23</v>
      </c>
      <c r="Q909" s="22" t="s">
        <v>5243</v>
      </c>
      <c r="R909" s="4">
        <v>46259</v>
      </c>
      <c r="S909" s="4">
        <v>46262</v>
      </c>
      <c r="T909" s="21"/>
      <c r="U909" s="21"/>
      <c r="V909" s="21"/>
      <c r="W909" s="21"/>
    </row>
    <row r="910" spans="1:23" ht="15" customHeight="1" x14ac:dyDescent="0.25">
      <c r="A910" s="23">
        <v>14129809902</v>
      </c>
      <c r="B910" s="3" t="s">
        <v>4072</v>
      </c>
      <c r="C910" s="3" t="s">
        <v>41</v>
      </c>
      <c r="D910" s="24" t="s">
        <v>4137</v>
      </c>
      <c r="E910" s="22" t="s">
        <v>5169</v>
      </c>
      <c r="F910" s="21" t="s">
        <v>4138</v>
      </c>
      <c r="G910" s="21">
        <v>200</v>
      </c>
      <c r="H910" s="23"/>
      <c r="I910" s="21"/>
      <c r="J910" s="21"/>
      <c r="K910" s="21"/>
      <c r="L910" s="21"/>
      <c r="M910" s="21" t="s">
        <v>5170</v>
      </c>
      <c r="N910" s="21" t="s">
        <v>5002</v>
      </c>
      <c r="O910" s="21" t="s">
        <v>23</v>
      </c>
      <c r="P910" s="21" t="s">
        <v>23</v>
      </c>
      <c r="Q910" s="22" t="s">
        <v>5171</v>
      </c>
      <c r="R910" s="4">
        <v>46259</v>
      </c>
      <c r="S910" s="4">
        <v>46262</v>
      </c>
      <c r="T910" s="21"/>
      <c r="U910" s="21"/>
      <c r="V910" s="21"/>
      <c r="W910" s="21"/>
    </row>
    <row r="911" spans="1:23" ht="15" customHeight="1" x14ac:dyDescent="0.25">
      <c r="A911" s="23">
        <v>17709884583</v>
      </c>
      <c r="B911" s="3" t="s">
        <v>4072</v>
      </c>
      <c r="C911" s="3" t="s">
        <v>41</v>
      </c>
      <c r="D911" s="24" t="s">
        <v>4375</v>
      </c>
      <c r="E911" s="21" t="s">
        <v>4755</v>
      </c>
      <c r="F911" s="21" t="s">
        <v>4376</v>
      </c>
      <c r="G911" s="21">
        <v>100</v>
      </c>
      <c r="H911" s="23"/>
      <c r="I911" s="21"/>
      <c r="J911" s="21"/>
      <c r="K911" s="21"/>
      <c r="L911" s="21"/>
      <c r="M911" s="21" t="s">
        <v>4754</v>
      </c>
      <c r="N911" s="21" t="s">
        <v>31</v>
      </c>
      <c r="O911" s="21" t="s">
        <v>23</v>
      </c>
      <c r="P911" s="21" t="s">
        <v>23</v>
      </c>
      <c r="Q911" s="22" t="s">
        <v>5244</v>
      </c>
      <c r="R911" s="4">
        <v>46259</v>
      </c>
      <c r="S911" s="4">
        <v>46262</v>
      </c>
      <c r="T911" s="21"/>
      <c r="U911" s="21"/>
      <c r="V911" s="21"/>
      <c r="W911" s="21"/>
    </row>
    <row r="912" spans="1:23" ht="15" customHeight="1" x14ac:dyDescent="0.25">
      <c r="A912" s="23">
        <v>16282209409</v>
      </c>
      <c r="B912" s="3" t="s">
        <v>4072</v>
      </c>
      <c r="C912" s="3" t="s">
        <v>41</v>
      </c>
      <c r="D912" s="24" t="s">
        <v>4185</v>
      </c>
      <c r="E912" s="21" t="s">
        <v>4637</v>
      </c>
      <c r="F912" s="21" t="s">
        <v>4186</v>
      </c>
      <c r="G912" s="21">
        <v>200</v>
      </c>
      <c r="H912" s="23"/>
      <c r="I912" s="21"/>
      <c r="J912" s="21"/>
      <c r="K912" s="21"/>
      <c r="L912" s="21"/>
      <c r="M912" s="21" t="s">
        <v>23</v>
      </c>
      <c r="N912" s="21" t="s">
        <v>23</v>
      </c>
      <c r="O912" s="21" t="s">
        <v>23</v>
      </c>
      <c r="P912" s="21" t="s">
        <v>23</v>
      </c>
      <c r="Q912" s="22" t="s">
        <v>5097</v>
      </c>
      <c r="R912" s="4">
        <v>46259</v>
      </c>
      <c r="S912" s="4">
        <v>46262</v>
      </c>
      <c r="T912" s="21"/>
      <c r="U912" s="21"/>
      <c r="V912" s="21"/>
      <c r="W912" s="21"/>
    </row>
    <row r="913" spans="1:23" ht="15" customHeight="1" x14ac:dyDescent="0.25">
      <c r="A913" s="23">
        <v>18472279500</v>
      </c>
      <c r="B913" s="3" t="s">
        <v>4072</v>
      </c>
      <c r="C913" s="3" t="s">
        <v>41</v>
      </c>
      <c r="D913" s="24" t="s">
        <v>4379</v>
      </c>
      <c r="E913" s="21" t="s">
        <v>4759</v>
      </c>
      <c r="F913" s="21" t="s">
        <v>4380</v>
      </c>
      <c r="G913" s="21">
        <v>200</v>
      </c>
      <c r="H913" s="23"/>
      <c r="I913" s="21"/>
      <c r="J913" s="21"/>
      <c r="K913" s="21"/>
      <c r="L913" s="21"/>
      <c r="M913" s="21" t="s">
        <v>4758</v>
      </c>
      <c r="N913" s="21" t="s">
        <v>26</v>
      </c>
      <c r="O913" s="21" t="s">
        <v>23</v>
      </c>
      <c r="P913" s="21" t="s">
        <v>23</v>
      </c>
      <c r="Q913" s="22" t="s">
        <v>5245</v>
      </c>
      <c r="R913" s="4">
        <v>46259</v>
      </c>
      <c r="S913" s="4">
        <v>46262</v>
      </c>
      <c r="T913" s="21"/>
      <c r="U913" s="21"/>
      <c r="V913" s="21"/>
      <c r="W913" s="21"/>
    </row>
    <row r="914" spans="1:23" ht="15" customHeight="1" x14ac:dyDescent="0.25">
      <c r="A914" s="23" t="s">
        <v>5160</v>
      </c>
      <c r="B914" s="3" t="s">
        <v>4072</v>
      </c>
      <c r="C914" s="3" t="s">
        <v>41</v>
      </c>
      <c r="D914" s="24" t="s">
        <v>4215</v>
      </c>
      <c r="E914" s="22"/>
      <c r="F914" s="21"/>
      <c r="G914" s="21"/>
      <c r="H914" s="23"/>
      <c r="I914" s="21"/>
      <c r="J914" s="21"/>
      <c r="K914" s="21"/>
      <c r="L914" s="21"/>
      <c r="M914" s="23" t="s">
        <v>5160</v>
      </c>
      <c r="N914" s="23" t="s">
        <v>5160</v>
      </c>
      <c r="O914" s="21" t="s">
        <v>3833</v>
      </c>
      <c r="P914" s="21"/>
      <c r="Q914" s="21"/>
      <c r="R914" s="4">
        <v>46259</v>
      </c>
      <c r="S914" s="4">
        <v>46262</v>
      </c>
      <c r="T914" s="21"/>
      <c r="U914" s="21"/>
      <c r="V914" s="21"/>
      <c r="W914" s="21"/>
    </row>
    <row r="915" spans="1:23" ht="15" customHeight="1" x14ac:dyDescent="0.25">
      <c r="A915" s="23">
        <v>12242276930</v>
      </c>
      <c r="B915" s="3" t="s">
        <v>4072</v>
      </c>
      <c r="C915" s="3" t="s">
        <v>41</v>
      </c>
      <c r="D915" s="24" t="s">
        <v>4383</v>
      </c>
      <c r="E915" s="21" t="s">
        <v>4763</v>
      </c>
      <c r="F915" s="21" t="s">
        <v>4384</v>
      </c>
      <c r="G915" s="21">
        <v>400</v>
      </c>
      <c r="H915" s="23"/>
      <c r="I915" s="21"/>
      <c r="J915" s="21"/>
      <c r="K915" s="21"/>
      <c r="L915" s="21"/>
      <c r="M915" s="21" t="s">
        <v>4762</v>
      </c>
      <c r="N915" s="21" t="s">
        <v>26</v>
      </c>
      <c r="O915" s="21" t="s">
        <v>23</v>
      </c>
      <c r="P915" s="21" t="s">
        <v>23</v>
      </c>
      <c r="Q915" s="21" t="s">
        <v>5130</v>
      </c>
      <c r="R915" s="4">
        <v>46259</v>
      </c>
      <c r="S915" s="4">
        <v>46262</v>
      </c>
      <c r="T915" s="21"/>
      <c r="U915" s="21"/>
      <c r="V915" s="21"/>
      <c r="W915" s="21"/>
    </row>
    <row r="916" spans="1:23" ht="15" customHeight="1" x14ac:dyDescent="0.25">
      <c r="A916" s="23">
        <v>15125476984</v>
      </c>
      <c r="B916" s="3" t="s">
        <v>4072</v>
      </c>
      <c r="C916" s="3" t="s">
        <v>41</v>
      </c>
      <c r="D916" s="24" t="s">
        <v>4385</v>
      </c>
      <c r="E916" s="21" t="s">
        <v>4765</v>
      </c>
      <c r="F916" s="21" t="s">
        <v>4386</v>
      </c>
      <c r="G916" s="21">
        <v>200</v>
      </c>
      <c r="H916" s="23"/>
      <c r="I916" s="21"/>
      <c r="J916" s="21"/>
      <c r="K916" s="21"/>
      <c r="L916" s="21"/>
      <c r="M916" s="21" t="s">
        <v>4764</v>
      </c>
      <c r="N916" s="21" t="s">
        <v>5003</v>
      </c>
      <c r="O916" s="21" t="s">
        <v>23</v>
      </c>
      <c r="P916" s="21" t="s">
        <v>23</v>
      </c>
      <c r="Q916" s="22" t="s">
        <v>5246</v>
      </c>
      <c r="R916" s="4">
        <v>46259</v>
      </c>
      <c r="S916" s="4">
        <v>46262</v>
      </c>
      <c r="T916" s="21"/>
      <c r="U916" s="21"/>
      <c r="V916" s="21"/>
      <c r="W916" s="21"/>
    </row>
    <row r="917" spans="1:23" ht="15" customHeight="1" x14ac:dyDescent="0.25">
      <c r="A917" s="23">
        <v>16317503000</v>
      </c>
      <c r="B917" s="3" t="s">
        <v>4072</v>
      </c>
      <c r="C917" s="3" t="s">
        <v>41</v>
      </c>
      <c r="D917" s="24" t="s">
        <v>4387</v>
      </c>
      <c r="E917" s="21" t="s">
        <v>4767</v>
      </c>
      <c r="F917" s="21" t="s">
        <v>4388</v>
      </c>
      <c r="G917" s="21">
        <v>200</v>
      </c>
      <c r="H917" s="23"/>
      <c r="I917" s="21"/>
      <c r="J917" s="21"/>
      <c r="K917" s="21"/>
      <c r="L917" s="21"/>
      <c r="M917" s="21" t="s">
        <v>4766</v>
      </c>
      <c r="N917" s="21" t="s">
        <v>5010</v>
      </c>
      <c r="O917" s="21" t="s">
        <v>23</v>
      </c>
      <c r="P917" s="21" t="s">
        <v>23</v>
      </c>
      <c r="Q917" s="22" t="s">
        <v>5247</v>
      </c>
      <c r="R917" s="4">
        <v>46259</v>
      </c>
      <c r="S917" s="4">
        <v>46262</v>
      </c>
      <c r="T917" s="21"/>
      <c r="U917" s="21"/>
      <c r="V917" s="21"/>
      <c r="W917" s="21"/>
    </row>
    <row r="918" spans="1:23" ht="15" customHeight="1" x14ac:dyDescent="0.25">
      <c r="A918" s="23">
        <v>14787513500</v>
      </c>
      <c r="B918" s="3" t="s">
        <v>4072</v>
      </c>
      <c r="C918" s="3" t="s">
        <v>41</v>
      </c>
      <c r="D918" s="24" t="s">
        <v>4242</v>
      </c>
      <c r="E918" s="22" t="s">
        <v>5173</v>
      </c>
      <c r="F918" s="21"/>
      <c r="G918" s="21"/>
      <c r="H918" s="23"/>
      <c r="I918" s="21"/>
      <c r="J918" s="21"/>
      <c r="K918" s="21"/>
      <c r="L918" s="21"/>
      <c r="M918" s="21" t="s">
        <v>5172</v>
      </c>
      <c r="N918" s="21" t="s">
        <v>31</v>
      </c>
      <c r="O918" s="21" t="s">
        <v>23</v>
      </c>
      <c r="P918" s="21" t="s">
        <v>23</v>
      </c>
      <c r="Q918" s="21"/>
      <c r="R918" s="4">
        <v>46259</v>
      </c>
      <c r="S918" s="4">
        <v>46262</v>
      </c>
      <c r="T918" s="21"/>
      <c r="U918" s="21"/>
      <c r="V918" s="21"/>
      <c r="W918" s="21"/>
    </row>
    <row r="919" spans="1:23" ht="15" customHeight="1" x14ac:dyDescent="0.25">
      <c r="A919" s="23">
        <v>19729294070</v>
      </c>
      <c r="B919" s="3" t="s">
        <v>4072</v>
      </c>
      <c r="C919" s="3" t="s">
        <v>41</v>
      </c>
      <c r="D919" s="24" t="s">
        <v>4391</v>
      </c>
      <c r="E919" s="21" t="s">
        <v>4771</v>
      </c>
      <c r="F919" s="21" t="s">
        <v>4392</v>
      </c>
      <c r="G919" s="21">
        <v>200</v>
      </c>
      <c r="H919" s="23"/>
      <c r="I919" s="21"/>
      <c r="J919" s="21"/>
      <c r="K919" s="21"/>
      <c r="L919" s="21"/>
      <c r="M919" s="21" t="s">
        <v>4770</v>
      </c>
      <c r="N919" s="21" t="s">
        <v>27</v>
      </c>
      <c r="O919" s="21" t="s">
        <v>23</v>
      </c>
      <c r="P919" s="21" t="s">
        <v>23</v>
      </c>
      <c r="Q919" s="22" t="s">
        <v>5248</v>
      </c>
      <c r="R919" s="4">
        <v>46259</v>
      </c>
      <c r="S919" s="4">
        <v>46262</v>
      </c>
      <c r="T919" s="21"/>
      <c r="U919" s="21"/>
      <c r="V919" s="21"/>
      <c r="W919" s="21"/>
    </row>
    <row r="920" spans="1:23" ht="15" customHeight="1" x14ac:dyDescent="0.25">
      <c r="A920" s="23">
        <v>8617301601676</v>
      </c>
      <c r="B920" s="3" t="s">
        <v>4072</v>
      </c>
      <c r="C920" s="3" t="s">
        <v>41</v>
      </c>
      <c r="D920" s="24" t="s">
        <v>4393</v>
      </c>
      <c r="E920" s="21" t="s">
        <v>4773</v>
      </c>
      <c r="F920" s="21" t="s">
        <v>4394</v>
      </c>
      <c r="G920" s="21">
        <v>100</v>
      </c>
      <c r="H920" s="23"/>
      <c r="I920" s="21"/>
      <c r="J920" s="21"/>
      <c r="K920" s="21"/>
      <c r="L920" s="21"/>
      <c r="M920" s="21" t="s">
        <v>4772</v>
      </c>
      <c r="N920" s="21" t="s">
        <v>2545</v>
      </c>
      <c r="O920" s="21" t="s">
        <v>3833</v>
      </c>
      <c r="P920" s="21" t="s">
        <v>3336</v>
      </c>
      <c r="Q920" s="22" t="s">
        <v>5249</v>
      </c>
      <c r="R920" s="4">
        <v>46259</v>
      </c>
      <c r="S920" s="4">
        <v>46262</v>
      </c>
      <c r="T920" s="21"/>
      <c r="U920" s="21"/>
      <c r="V920" s="21"/>
      <c r="W920" s="21"/>
    </row>
    <row r="921" spans="1:23" ht="15" customHeight="1" x14ac:dyDescent="0.25">
      <c r="A921" s="23">
        <v>19013997558</v>
      </c>
      <c r="B921" s="3" t="s">
        <v>4072</v>
      </c>
      <c r="C921" s="3" t="s">
        <v>41</v>
      </c>
      <c r="D921" s="24" t="s">
        <v>4395</v>
      </c>
      <c r="E921" s="21" t="s">
        <v>4775</v>
      </c>
      <c r="F921" s="21" t="s">
        <v>4396</v>
      </c>
      <c r="G921" s="21">
        <v>100</v>
      </c>
      <c r="H921" s="23"/>
      <c r="I921" s="21"/>
      <c r="J921" s="21"/>
      <c r="K921" s="21"/>
      <c r="L921" s="21"/>
      <c r="M921" s="21" t="s">
        <v>4774</v>
      </c>
      <c r="N921" s="21" t="s">
        <v>5019</v>
      </c>
      <c r="O921" s="21" t="s">
        <v>23</v>
      </c>
      <c r="P921" s="21" t="s">
        <v>23</v>
      </c>
      <c r="Q921" s="22" t="s">
        <v>5250</v>
      </c>
      <c r="R921" s="4">
        <v>46259</v>
      </c>
      <c r="S921" s="4">
        <v>46262</v>
      </c>
      <c r="T921" s="21"/>
      <c r="U921" s="21"/>
      <c r="V921" s="21"/>
      <c r="W921" s="21"/>
    </row>
    <row r="922" spans="1:23" ht="15" customHeight="1" x14ac:dyDescent="0.25">
      <c r="A922" s="23">
        <v>16162870954</v>
      </c>
      <c r="B922" s="3" t="s">
        <v>4072</v>
      </c>
      <c r="C922" s="3" t="s">
        <v>41</v>
      </c>
      <c r="D922" s="24" t="s">
        <v>4397</v>
      </c>
      <c r="E922" s="21" t="s">
        <v>4777</v>
      </c>
      <c r="F922" s="21" t="s">
        <v>4398</v>
      </c>
      <c r="G922" s="21">
        <v>100</v>
      </c>
      <c r="H922" s="23"/>
      <c r="I922" s="21"/>
      <c r="J922" s="21"/>
      <c r="K922" s="21"/>
      <c r="L922" s="21"/>
      <c r="M922" s="21" t="s">
        <v>4776</v>
      </c>
      <c r="N922" s="21" t="s">
        <v>5001</v>
      </c>
      <c r="O922" s="21" t="s">
        <v>23</v>
      </c>
      <c r="P922" s="21" t="s">
        <v>23</v>
      </c>
      <c r="Q922" s="22" t="s">
        <v>5251</v>
      </c>
      <c r="R922" s="4">
        <v>46259</v>
      </c>
      <c r="S922" s="4">
        <v>46262</v>
      </c>
      <c r="T922" s="21"/>
      <c r="U922" s="21"/>
      <c r="V922" s="21"/>
      <c r="W922" s="21"/>
    </row>
    <row r="923" spans="1:23" ht="15" customHeight="1" x14ac:dyDescent="0.25">
      <c r="A923" s="23">
        <v>18004589404</v>
      </c>
      <c r="B923" s="3" t="s">
        <v>4072</v>
      </c>
      <c r="C923" s="3" t="s">
        <v>41</v>
      </c>
      <c r="D923" s="24" t="s">
        <v>4399</v>
      </c>
      <c r="E923" s="21" t="s">
        <v>4779</v>
      </c>
      <c r="F923" s="21" t="s">
        <v>4400</v>
      </c>
      <c r="G923" s="21">
        <v>100</v>
      </c>
      <c r="H923" s="23"/>
      <c r="I923" s="21"/>
      <c r="J923" s="21"/>
      <c r="K923" s="21"/>
      <c r="L923" s="21"/>
      <c r="M923" s="21" t="s">
        <v>4778</v>
      </c>
      <c r="N923" s="21" t="s">
        <v>30</v>
      </c>
      <c r="O923" s="21" t="s">
        <v>23</v>
      </c>
      <c r="P923" s="21" t="s">
        <v>23</v>
      </c>
      <c r="Q923" s="22" t="s">
        <v>5252</v>
      </c>
      <c r="R923" s="4">
        <v>46259</v>
      </c>
      <c r="S923" s="4">
        <v>46262</v>
      </c>
      <c r="T923" s="21"/>
      <c r="U923" s="21"/>
      <c r="V923" s="21"/>
      <c r="W923" s="21"/>
    </row>
    <row r="924" spans="1:23" ht="15" customHeight="1" x14ac:dyDescent="0.25">
      <c r="A924" s="23">
        <v>19893872456</v>
      </c>
      <c r="B924" s="3" t="s">
        <v>4072</v>
      </c>
      <c r="C924" s="3" t="s">
        <v>41</v>
      </c>
      <c r="D924" s="24" t="s">
        <v>4401</v>
      </c>
      <c r="E924" s="21" t="s">
        <v>4781</v>
      </c>
      <c r="F924" s="21" t="s">
        <v>4402</v>
      </c>
      <c r="G924" s="21">
        <v>200</v>
      </c>
      <c r="H924" s="23"/>
      <c r="I924" s="21"/>
      <c r="J924" s="21"/>
      <c r="K924" s="21"/>
      <c r="L924" s="21"/>
      <c r="M924" s="21" t="s">
        <v>4780</v>
      </c>
      <c r="N924" s="21" t="s">
        <v>29</v>
      </c>
      <c r="O924" s="21" t="s">
        <v>23</v>
      </c>
      <c r="P924" s="21" t="s">
        <v>23</v>
      </c>
      <c r="Q924" s="22" t="s">
        <v>5253</v>
      </c>
      <c r="R924" s="4">
        <v>46259</v>
      </c>
      <c r="S924" s="4">
        <v>46262</v>
      </c>
      <c r="T924" s="21"/>
      <c r="U924" s="21"/>
      <c r="V924" s="21"/>
      <c r="W924" s="21"/>
    </row>
    <row r="925" spans="1:23" ht="15" customHeight="1" x14ac:dyDescent="0.25">
      <c r="A925" s="23">
        <v>4936694410</v>
      </c>
      <c r="B925" s="3" t="s">
        <v>4072</v>
      </c>
      <c r="C925" s="3" t="s">
        <v>41</v>
      </c>
      <c r="D925" s="24" t="s">
        <v>4403</v>
      </c>
      <c r="E925" s="21" t="s">
        <v>4783</v>
      </c>
      <c r="F925" s="21" t="s">
        <v>4404</v>
      </c>
      <c r="G925" s="21">
        <v>200</v>
      </c>
      <c r="H925" s="23"/>
      <c r="I925" s="21"/>
      <c r="J925" s="21"/>
      <c r="K925" s="21"/>
      <c r="L925" s="21"/>
      <c r="M925" s="21" t="s">
        <v>4782</v>
      </c>
      <c r="N925" s="21" t="s">
        <v>5065</v>
      </c>
      <c r="O925" s="21" t="s">
        <v>35</v>
      </c>
      <c r="P925" s="21" t="s">
        <v>35</v>
      </c>
      <c r="Q925" s="22" t="s">
        <v>5254</v>
      </c>
      <c r="R925" s="4">
        <v>46259</v>
      </c>
      <c r="S925" s="4">
        <v>46262</v>
      </c>
      <c r="T925" s="21"/>
      <c r="U925" s="21"/>
      <c r="V925" s="21"/>
      <c r="W925" s="21"/>
    </row>
    <row r="926" spans="1:23" ht="15" customHeight="1" x14ac:dyDescent="0.25">
      <c r="A926" s="23">
        <v>886425220875</v>
      </c>
      <c r="B926" s="3" t="s">
        <v>4072</v>
      </c>
      <c r="C926" s="3" t="s">
        <v>41</v>
      </c>
      <c r="D926" s="24" t="s">
        <v>4405</v>
      </c>
      <c r="E926" s="21" t="s">
        <v>4785</v>
      </c>
      <c r="F926" s="21" t="s">
        <v>4406</v>
      </c>
      <c r="G926" s="21">
        <v>100</v>
      </c>
      <c r="H926" s="23"/>
      <c r="I926" s="21"/>
      <c r="J926" s="21"/>
      <c r="K926" s="21"/>
      <c r="L926" s="21"/>
      <c r="M926" s="21" t="s">
        <v>4784</v>
      </c>
      <c r="N926" s="21" t="s">
        <v>5078</v>
      </c>
      <c r="O926" s="21" t="s">
        <v>3833</v>
      </c>
      <c r="P926" s="21" t="s">
        <v>3334</v>
      </c>
      <c r="Q926" s="21" t="s">
        <v>5131</v>
      </c>
      <c r="R926" s="4">
        <v>46259</v>
      </c>
      <c r="S926" s="4">
        <v>46262</v>
      </c>
      <c r="T926" s="21"/>
      <c r="U926" s="21"/>
      <c r="V926" s="21"/>
      <c r="W926" s="21"/>
    </row>
    <row r="927" spans="1:23" ht="15" customHeight="1" x14ac:dyDescent="0.25">
      <c r="A927" s="23">
        <v>8619865750885</v>
      </c>
      <c r="B927" s="3" t="s">
        <v>4072</v>
      </c>
      <c r="C927" s="3" t="s">
        <v>41</v>
      </c>
      <c r="D927" s="24" t="s">
        <v>4407</v>
      </c>
      <c r="E927" s="21" t="s">
        <v>4787</v>
      </c>
      <c r="F927" s="21" t="s">
        <v>4408</v>
      </c>
      <c r="G927" s="21">
        <v>100</v>
      </c>
      <c r="H927" s="23"/>
      <c r="I927" s="21"/>
      <c r="J927" s="21"/>
      <c r="K927" s="21"/>
      <c r="L927" s="21"/>
      <c r="M927" s="21" t="s">
        <v>4786</v>
      </c>
      <c r="N927" s="21" t="s">
        <v>5047</v>
      </c>
      <c r="O927" s="21" t="s">
        <v>3833</v>
      </c>
      <c r="P927" s="21" t="s">
        <v>3336</v>
      </c>
      <c r="Q927" s="22" t="s">
        <v>5255</v>
      </c>
      <c r="R927" s="4">
        <v>46259</v>
      </c>
      <c r="S927" s="4">
        <v>46262</v>
      </c>
      <c r="T927" s="21"/>
      <c r="U927" s="21"/>
      <c r="V927" s="21"/>
      <c r="W927" s="21"/>
    </row>
    <row r="928" spans="1:23" ht="15" customHeight="1" x14ac:dyDescent="0.25">
      <c r="A928" s="23">
        <v>13123216845</v>
      </c>
      <c r="B928" s="3" t="s">
        <v>4072</v>
      </c>
      <c r="C928" s="3" t="s">
        <v>41</v>
      </c>
      <c r="D928" s="24" t="s">
        <v>4409</v>
      </c>
      <c r="E928" s="21" t="s">
        <v>4789</v>
      </c>
      <c r="F928" s="21" t="s">
        <v>4410</v>
      </c>
      <c r="G928" s="21">
        <v>200</v>
      </c>
      <c r="H928" s="23"/>
      <c r="I928" s="21"/>
      <c r="J928" s="21"/>
      <c r="K928" s="21"/>
      <c r="L928" s="21"/>
      <c r="M928" s="21" t="s">
        <v>4788</v>
      </c>
      <c r="N928" s="21" t="s">
        <v>26</v>
      </c>
      <c r="O928" s="21" t="s">
        <v>23</v>
      </c>
      <c r="P928" s="21" t="s">
        <v>23</v>
      </c>
      <c r="Q928" s="21" t="s">
        <v>5132</v>
      </c>
      <c r="R928" s="4">
        <v>46259</v>
      </c>
      <c r="S928" s="4">
        <v>46262</v>
      </c>
      <c r="T928" s="21"/>
      <c r="U928" s="21"/>
      <c r="V928" s="21"/>
      <c r="W928" s="21"/>
    </row>
    <row r="929" spans="1:23" ht="15" customHeight="1" x14ac:dyDescent="0.25">
      <c r="A929" s="23">
        <v>19195152881</v>
      </c>
      <c r="B929" s="3" t="s">
        <v>4072</v>
      </c>
      <c r="C929" s="3" t="s">
        <v>41</v>
      </c>
      <c r="D929" s="24" t="s">
        <v>4411</v>
      </c>
      <c r="E929" s="21" t="s">
        <v>4791</v>
      </c>
      <c r="F929" s="21" t="s">
        <v>4412</v>
      </c>
      <c r="G929" s="21">
        <v>200</v>
      </c>
      <c r="H929" s="23"/>
      <c r="I929" s="21"/>
      <c r="J929" s="21"/>
      <c r="K929" s="21"/>
      <c r="L929" s="21"/>
      <c r="M929" s="21" t="s">
        <v>4790</v>
      </c>
      <c r="N929" s="21" t="s">
        <v>29</v>
      </c>
      <c r="O929" s="21" t="s">
        <v>23</v>
      </c>
      <c r="P929" s="21" t="s">
        <v>23</v>
      </c>
      <c r="Q929" s="22" t="s">
        <v>5256</v>
      </c>
      <c r="R929" s="4">
        <v>46259</v>
      </c>
      <c r="S929" s="4">
        <v>46262</v>
      </c>
      <c r="T929" s="21"/>
      <c r="U929" s="21"/>
      <c r="V929" s="21"/>
      <c r="W929" s="21"/>
    </row>
    <row r="930" spans="1:23" ht="15" customHeight="1" x14ac:dyDescent="0.25">
      <c r="A930" s="23">
        <v>15708371564</v>
      </c>
      <c r="B930" s="3" t="s">
        <v>4072</v>
      </c>
      <c r="C930" s="3" t="s">
        <v>41</v>
      </c>
      <c r="D930" s="24" t="s">
        <v>4413</v>
      </c>
      <c r="E930" s="21" t="s">
        <v>4793</v>
      </c>
      <c r="F930" s="21" t="s">
        <v>4414</v>
      </c>
      <c r="G930" s="21">
        <v>100</v>
      </c>
      <c r="H930" s="23"/>
      <c r="I930" s="21"/>
      <c r="J930" s="21"/>
      <c r="K930" s="21"/>
      <c r="L930" s="21"/>
      <c r="M930" s="21" t="s">
        <v>4792</v>
      </c>
      <c r="N930" s="21" t="s">
        <v>5002</v>
      </c>
      <c r="O930" s="21" t="s">
        <v>23</v>
      </c>
      <c r="P930" s="21" t="s">
        <v>23</v>
      </c>
      <c r="Q930" s="22" t="s">
        <v>5257</v>
      </c>
      <c r="R930" s="4">
        <v>46259</v>
      </c>
      <c r="S930" s="4">
        <v>46262</v>
      </c>
      <c r="T930" s="21"/>
      <c r="U930" s="21"/>
      <c r="V930" s="21"/>
      <c r="W930" s="21"/>
    </row>
    <row r="931" spans="1:23" ht="15" customHeight="1" x14ac:dyDescent="0.25">
      <c r="A931" s="23">
        <v>18123275339</v>
      </c>
      <c r="B931" s="3" t="s">
        <v>4072</v>
      </c>
      <c r="C931" s="3" t="s">
        <v>41</v>
      </c>
      <c r="D931" s="24" t="s">
        <v>4415</v>
      </c>
      <c r="E931" s="21" t="s">
        <v>4794</v>
      </c>
      <c r="F931" s="21" t="s">
        <v>4884</v>
      </c>
      <c r="G931" s="21">
        <v>200</v>
      </c>
      <c r="H931" s="23"/>
      <c r="I931" s="21"/>
      <c r="J931" s="21"/>
      <c r="K931" s="21"/>
      <c r="L931" s="21"/>
      <c r="M931" s="21" t="s">
        <v>4795</v>
      </c>
      <c r="N931" s="21" t="s">
        <v>25</v>
      </c>
      <c r="O931" s="21" t="s">
        <v>23</v>
      </c>
      <c r="P931" s="21" t="s">
        <v>23</v>
      </c>
      <c r="Q931" s="22" t="s">
        <v>5258</v>
      </c>
      <c r="R931" s="4">
        <v>46259</v>
      </c>
      <c r="S931" s="4">
        <v>46262</v>
      </c>
      <c r="T931" s="21"/>
      <c r="U931" s="21"/>
      <c r="V931" s="21"/>
      <c r="W931" s="21"/>
    </row>
    <row r="932" spans="1:23" ht="15" customHeight="1" x14ac:dyDescent="0.25">
      <c r="A932" s="23">
        <v>16418433868</v>
      </c>
      <c r="B932" s="3" t="s">
        <v>4072</v>
      </c>
      <c r="C932" s="3" t="s">
        <v>41</v>
      </c>
      <c r="D932" s="24" t="s">
        <v>4416</v>
      </c>
      <c r="E932" s="21" t="s">
        <v>4797</v>
      </c>
      <c r="F932" s="21" t="s">
        <v>4417</v>
      </c>
      <c r="G932" s="21">
        <v>900</v>
      </c>
      <c r="H932" s="23"/>
      <c r="I932" s="21"/>
      <c r="J932" s="21"/>
      <c r="K932" s="21"/>
      <c r="L932" s="21"/>
      <c r="M932" s="21" t="s">
        <v>4796</v>
      </c>
      <c r="N932" s="21" t="s">
        <v>5030</v>
      </c>
      <c r="O932" s="21" t="s">
        <v>23</v>
      </c>
      <c r="P932" s="21" t="s">
        <v>23</v>
      </c>
      <c r="Q932" s="21" t="s">
        <v>5133</v>
      </c>
      <c r="R932" s="4">
        <v>46259</v>
      </c>
      <c r="S932" s="4">
        <v>46262</v>
      </c>
      <c r="T932" s="21"/>
      <c r="U932" s="21"/>
      <c r="V932" s="21"/>
      <c r="W932" s="21"/>
    </row>
    <row r="933" spans="1:23" ht="15" customHeight="1" x14ac:dyDescent="0.25">
      <c r="A933" s="23">
        <v>13348341170</v>
      </c>
      <c r="B933" s="3" t="s">
        <v>4072</v>
      </c>
      <c r="C933" s="3" t="s">
        <v>41</v>
      </c>
      <c r="D933" s="24" t="s">
        <v>4418</v>
      </c>
      <c r="E933" s="21" t="s">
        <v>4799</v>
      </c>
      <c r="F933" s="21" t="s">
        <v>4419</v>
      </c>
      <c r="G933" s="21">
        <v>100</v>
      </c>
      <c r="H933" s="23"/>
      <c r="I933" s="21"/>
      <c r="J933" s="21"/>
      <c r="K933" s="21"/>
      <c r="L933" s="21"/>
      <c r="M933" s="21" t="s">
        <v>4798</v>
      </c>
      <c r="N933" s="21" t="s">
        <v>5028</v>
      </c>
      <c r="O933" s="21" t="s">
        <v>23</v>
      </c>
      <c r="P933" s="21" t="s">
        <v>23</v>
      </c>
      <c r="Q933" s="21" t="s">
        <v>5134</v>
      </c>
      <c r="R933" s="4">
        <v>46259</v>
      </c>
      <c r="S933" s="4">
        <v>46262</v>
      </c>
      <c r="T933" s="21"/>
      <c r="U933" s="21"/>
      <c r="V933" s="21"/>
      <c r="W933" s="21"/>
    </row>
    <row r="934" spans="1:23" ht="15" customHeight="1" x14ac:dyDescent="0.25">
      <c r="A934" s="23" t="s">
        <v>5160</v>
      </c>
      <c r="B934" s="3" t="s">
        <v>4072</v>
      </c>
      <c r="C934" s="3" t="s">
        <v>41</v>
      </c>
      <c r="D934" s="24" t="s">
        <v>4420</v>
      </c>
      <c r="E934" s="21" t="s">
        <v>4801</v>
      </c>
      <c r="F934" s="21" t="s">
        <v>4421</v>
      </c>
      <c r="G934" s="21">
        <v>400</v>
      </c>
      <c r="H934" s="23"/>
      <c r="I934" s="21"/>
      <c r="J934" s="21"/>
      <c r="K934" s="21"/>
      <c r="L934" s="21"/>
      <c r="M934" s="21" t="s">
        <v>4800</v>
      </c>
      <c r="N934" s="21" t="s">
        <v>2826</v>
      </c>
      <c r="O934" s="21" t="s">
        <v>3833</v>
      </c>
      <c r="P934" s="21" t="s">
        <v>3339</v>
      </c>
      <c r="Q934" s="22" t="s">
        <v>5242</v>
      </c>
      <c r="R934" s="4">
        <v>46259</v>
      </c>
      <c r="S934" s="4">
        <v>46262</v>
      </c>
      <c r="T934" s="21"/>
      <c r="U934" s="21"/>
      <c r="V934" s="21"/>
      <c r="W934" s="21"/>
    </row>
    <row r="935" spans="1:23" ht="15" customHeight="1" x14ac:dyDescent="0.25">
      <c r="A935" s="23">
        <v>903424771810</v>
      </c>
      <c r="B935" s="3" t="s">
        <v>4072</v>
      </c>
      <c r="C935" s="3" t="s">
        <v>41</v>
      </c>
      <c r="D935" s="24" t="s">
        <v>4422</v>
      </c>
      <c r="E935" s="21" t="s">
        <v>4803</v>
      </c>
      <c r="F935" s="21" t="s">
        <v>4423</v>
      </c>
      <c r="G935" s="21">
        <v>100</v>
      </c>
      <c r="H935" s="23"/>
      <c r="I935" s="21"/>
      <c r="J935" s="21"/>
      <c r="K935" s="21"/>
      <c r="L935" s="21"/>
      <c r="M935" s="21" t="s">
        <v>4802</v>
      </c>
      <c r="N935" s="21" t="s">
        <v>5075</v>
      </c>
      <c r="O935" s="21" t="s">
        <v>3833</v>
      </c>
      <c r="P935" s="21" t="s">
        <v>3339</v>
      </c>
      <c r="Q935" s="22" t="s">
        <v>5260</v>
      </c>
      <c r="R935" s="4">
        <v>46259</v>
      </c>
      <c r="S935" s="4">
        <v>46262</v>
      </c>
      <c r="T935" s="21"/>
      <c r="U935" s="21"/>
      <c r="V935" s="21"/>
      <c r="W935" s="21"/>
    </row>
    <row r="936" spans="1:23" ht="15" customHeight="1" x14ac:dyDescent="0.25">
      <c r="A936" s="23">
        <v>19138370564</v>
      </c>
      <c r="B936" s="3" t="s">
        <v>4072</v>
      </c>
      <c r="C936" s="3" t="s">
        <v>41</v>
      </c>
      <c r="D936" s="24" t="s">
        <v>4428</v>
      </c>
      <c r="E936" s="21" t="s">
        <v>4809</v>
      </c>
      <c r="F936" s="21" t="s">
        <v>4429</v>
      </c>
      <c r="G936" s="21">
        <v>100</v>
      </c>
      <c r="H936" s="23"/>
      <c r="I936" s="21"/>
      <c r="J936" s="21"/>
      <c r="K936" s="21"/>
      <c r="L936" s="21"/>
      <c r="M936" s="21" t="s">
        <v>4808</v>
      </c>
      <c r="N936" s="21" t="s">
        <v>5031</v>
      </c>
      <c r="O936" s="21" t="s">
        <v>23</v>
      </c>
      <c r="P936" s="21" t="s">
        <v>23</v>
      </c>
      <c r="Q936" s="22" t="s">
        <v>5261</v>
      </c>
      <c r="R936" s="4">
        <v>46259</v>
      </c>
      <c r="S936" s="4">
        <v>46262</v>
      </c>
      <c r="T936" s="21"/>
      <c r="U936" s="21"/>
      <c r="V936" s="21"/>
      <c r="W936" s="21"/>
    </row>
    <row r="937" spans="1:23" ht="15" customHeight="1" x14ac:dyDescent="0.25">
      <c r="A937" s="23">
        <v>19499239553</v>
      </c>
      <c r="B937" s="3" t="s">
        <v>4072</v>
      </c>
      <c r="C937" s="3" t="s">
        <v>41</v>
      </c>
      <c r="D937" s="24" t="s">
        <v>4430</v>
      </c>
      <c r="E937" s="21" t="s">
        <v>4811</v>
      </c>
      <c r="F937" s="21" t="s">
        <v>4431</v>
      </c>
      <c r="G937" s="21">
        <v>100</v>
      </c>
      <c r="H937" s="23"/>
      <c r="I937" s="21"/>
      <c r="J937" s="21"/>
      <c r="K937" s="21"/>
      <c r="L937" s="21"/>
      <c r="M937" s="21" t="s">
        <v>4810</v>
      </c>
      <c r="N937" s="21" t="s">
        <v>5011</v>
      </c>
      <c r="O937" s="21" t="s">
        <v>23</v>
      </c>
      <c r="P937" s="21" t="s">
        <v>23</v>
      </c>
      <c r="Q937" s="22" t="s">
        <v>5303</v>
      </c>
      <c r="R937" s="4">
        <v>46259</v>
      </c>
      <c r="S937" s="4">
        <v>46262</v>
      </c>
      <c r="T937" s="21"/>
      <c r="U937" s="21"/>
      <c r="V937" s="21"/>
      <c r="W937" s="21"/>
    </row>
    <row r="938" spans="1:23" ht="15" customHeight="1" x14ac:dyDescent="0.25">
      <c r="A938" s="23">
        <v>18595259988</v>
      </c>
      <c r="B938" s="3" t="s">
        <v>4072</v>
      </c>
      <c r="C938" s="3" t="s">
        <v>41</v>
      </c>
      <c r="D938" s="24" t="s">
        <v>4433</v>
      </c>
      <c r="E938" s="21" t="s">
        <v>4813</v>
      </c>
      <c r="F938" s="21" t="s">
        <v>4434</v>
      </c>
      <c r="G938" s="21">
        <v>100</v>
      </c>
      <c r="H938" s="23"/>
      <c r="I938" s="21"/>
      <c r="J938" s="21"/>
      <c r="K938" s="21"/>
      <c r="L938" s="21"/>
      <c r="M938" s="21" t="s">
        <v>4812</v>
      </c>
      <c r="N938" s="21" t="s">
        <v>5010</v>
      </c>
      <c r="O938" s="21" t="s">
        <v>23</v>
      </c>
      <c r="P938" s="21" t="s">
        <v>23</v>
      </c>
      <c r="Q938" s="22" t="s">
        <v>5262</v>
      </c>
      <c r="R938" s="4">
        <v>46259</v>
      </c>
      <c r="S938" s="4">
        <v>46262</v>
      </c>
      <c r="T938" s="21"/>
      <c r="U938" s="21"/>
      <c r="V938" s="21"/>
      <c r="W938" s="21"/>
    </row>
    <row r="939" spans="1:23" ht="15" customHeight="1" x14ac:dyDescent="0.25">
      <c r="A939" s="23">
        <v>622856681165</v>
      </c>
      <c r="B939" s="3" t="s">
        <v>4072</v>
      </c>
      <c r="C939" s="3" t="s">
        <v>41</v>
      </c>
      <c r="D939" s="24" t="s">
        <v>4435</v>
      </c>
      <c r="E939" s="21" t="s">
        <v>4815</v>
      </c>
      <c r="F939" s="21" t="s">
        <v>4436</v>
      </c>
      <c r="G939" s="21">
        <v>100</v>
      </c>
      <c r="H939" s="23"/>
      <c r="I939" s="21"/>
      <c r="J939" s="21"/>
      <c r="K939" s="21"/>
      <c r="L939" s="21"/>
      <c r="M939" s="21" t="s">
        <v>4814</v>
      </c>
      <c r="N939" s="21" t="s">
        <v>5076</v>
      </c>
      <c r="O939" s="21" t="s">
        <v>3833</v>
      </c>
      <c r="P939" s="21" t="s">
        <v>5058</v>
      </c>
      <c r="Q939" s="22" t="s">
        <v>5263</v>
      </c>
      <c r="R939" s="4">
        <v>46259</v>
      </c>
      <c r="S939" s="4">
        <v>46262</v>
      </c>
      <c r="T939" s="21"/>
      <c r="U939" s="21"/>
      <c r="V939" s="21"/>
      <c r="W939" s="21"/>
    </row>
    <row r="940" spans="1:23" ht="15" customHeight="1" x14ac:dyDescent="0.25">
      <c r="A940" s="23">
        <v>8653284991066</v>
      </c>
      <c r="B940" s="3" t="s">
        <v>4072</v>
      </c>
      <c r="C940" s="3" t="s">
        <v>41</v>
      </c>
      <c r="D940" s="24" t="s">
        <v>4437</v>
      </c>
      <c r="E940" s="21" t="s">
        <v>4817</v>
      </c>
      <c r="F940" s="21" t="s">
        <v>4438</v>
      </c>
      <c r="G940" s="21">
        <v>100</v>
      </c>
      <c r="H940" s="23"/>
      <c r="I940" s="21"/>
      <c r="J940" s="21"/>
      <c r="K940" s="21"/>
      <c r="L940" s="21"/>
      <c r="M940" s="21" t="s">
        <v>4816</v>
      </c>
      <c r="N940" s="21" t="s">
        <v>5047</v>
      </c>
      <c r="O940" s="21" t="s">
        <v>3833</v>
      </c>
      <c r="P940" s="21" t="s">
        <v>3336</v>
      </c>
      <c r="Q940" s="22" t="s">
        <v>5264</v>
      </c>
      <c r="R940" s="4">
        <v>46259</v>
      </c>
      <c r="S940" s="4">
        <v>46262</v>
      </c>
      <c r="T940" s="21"/>
      <c r="U940" s="21"/>
      <c r="V940" s="21"/>
      <c r="W940" s="21"/>
    </row>
    <row r="941" spans="1:23" ht="15" customHeight="1" x14ac:dyDescent="0.25">
      <c r="A941" s="23">
        <v>867047376859</v>
      </c>
      <c r="B941" s="3" t="s">
        <v>4072</v>
      </c>
      <c r="C941" s="3" t="s">
        <v>41</v>
      </c>
      <c r="D941" s="24" t="s">
        <v>4439</v>
      </c>
      <c r="E941" s="21" t="s">
        <v>4819</v>
      </c>
      <c r="F941" s="21" t="s">
        <v>4440</v>
      </c>
      <c r="G941" s="21">
        <v>100</v>
      </c>
      <c r="H941" s="23"/>
      <c r="I941" s="21"/>
      <c r="J941" s="21"/>
      <c r="K941" s="21"/>
      <c r="L941" s="21"/>
      <c r="M941" s="21" t="s">
        <v>4818</v>
      </c>
      <c r="N941" s="21" t="s">
        <v>5047</v>
      </c>
      <c r="O941" s="21" t="s">
        <v>3833</v>
      </c>
      <c r="P941" s="21" t="s">
        <v>3336</v>
      </c>
      <c r="Q941" s="21" t="s">
        <v>5135</v>
      </c>
      <c r="R941" s="4">
        <v>46259</v>
      </c>
      <c r="S941" s="4">
        <v>46262</v>
      </c>
      <c r="T941" s="21"/>
      <c r="U941" s="21"/>
      <c r="V941" s="21"/>
      <c r="W941" s="21"/>
    </row>
    <row r="942" spans="1:23" ht="15" customHeight="1" x14ac:dyDescent="0.25">
      <c r="A942" s="23">
        <v>16197882571</v>
      </c>
      <c r="B942" s="3" t="s">
        <v>4072</v>
      </c>
      <c r="C942" s="3" t="s">
        <v>41</v>
      </c>
      <c r="D942" s="24" t="s">
        <v>4441</v>
      </c>
      <c r="E942" s="21" t="s">
        <v>4821</v>
      </c>
      <c r="F942" s="21" t="s">
        <v>4442</v>
      </c>
      <c r="G942" s="21">
        <v>100</v>
      </c>
      <c r="H942" s="23"/>
      <c r="I942" s="21"/>
      <c r="J942" s="21"/>
      <c r="K942" s="21"/>
      <c r="L942" s="21"/>
      <c r="M942" s="21" t="s">
        <v>4820</v>
      </c>
      <c r="N942" s="21" t="s">
        <v>31</v>
      </c>
      <c r="O942" s="21" t="s">
        <v>23</v>
      </c>
      <c r="P942" s="21" t="s">
        <v>23</v>
      </c>
      <c r="Q942" s="22" t="s">
        <v>5265</v>
      </c>
      <c r="R942" s="4">
        <v>46259</v>
      </c>
      <c r="S942" s="4">
        <v>46262</v>
      </c>
      <c r="T942" s="21"/>
      <c r="U942" s="21"/>
      <c r="V942" s="21"/>
      <c r="W942" s="21"/>
    </row>
    <row r="943" spans="1:23" ht="15" customHeight="1" x14ac:dyDescent="0.25">
      <c r="A943" s="23">
        <v>13852037131</v>
      </c>
      <c r="B943" s="3" t="s">
        <v>4072</v>
      </c>
      <c r="C943" s="3" t="s">
        <v>41</v>
      </c>
      <c r="D943" s="24" t="s">
        <v>4443</v>
      </c>
      <c r="E943" s="21" t="s">
        <v>4823</v>
      </c>
      <c r="F943" s="21" t="s">
        <v>4444</v>
      </c>
      <c r="G943" s="21">
        <v>100</v>
      </c>
      <c r="H943" s="23"/>
      <c r="I943" s="21"/>
      <c r="J943" s="21"/>
      <c r="K943" s="21"/>
      <c r="L943" s="21"/>
      <c r="M943" s="21" t="s">
        <v>4822</v>
      </c>
      <c r="N943" s="21" t="s">
        <v>5032</v>
      </c>
      <c r="O943" s="21" t="s">
        <v>23</v>
      </c>
      <c r="P943" s="21" t="s">
        <v>23</v>
      </c>
      <c r="Q943" s="22" t="s">
        <v>5267</v>
      </c>
      <c r="R943" s="4">
        <v>46259</v>
      </c>
      <c r="S943" s="4">
        <v>46262</v>
      </c>
      <c r="T943" s="21"/>
      <c r="U943" s="21"/>
      <c r="V943" s="21"/>
      <c r="W943" s="21"/>
    </row>
    <row r="944" spans="1:23" ht="15" customHeight="1" x14ac:dyDescent="0.25">
      <c r="A944" s="23">
        <v>19253718215</v>
      </c>
      <c r="B944" s="3" t="s">
        <v>4072</v>
      </c>
      <c r="C944" s="3" t="s">
        <v>41</v>
      </c>
      <c r="D944" s="24" t="s">
        <v>4445</v>
      </c>
      <c r="E944" s="21" t="s">
        <v>4825</v>
      </c>
      <c r="F944" s="21" t="s">
        <v>4446</v>
      </c>
      <c r="G944" s="21">
        <v>200</v>
      </c>
      <c r="H944" s="23"/>
      <c r="I944" s="21"/>
      <c r="J944" s="21"/>
      <c r="K944" s="21"/>
      <c r="L944" s="21"/>
      <c r="M944" s="21" t="s">
        <v>4824</v>
      </c>
      <c r="N944" s="21" t="s">
        <v>5011</v>
      </c>
      <c r="O944" s="21" t="s">
        <v>23</v>
      </c>
      <c r="P944" s="21" t="s">
        <v>23</v>
      </c>
      <c r="Q944" s="22" t="s">
        <v>5268</v>
      </c>
      <c r="R944" s="4">
        <v>46259</v>
      </c>
      <c r="S944" s="4">
        <v>46262</v>
      </c>
      <c r="T944" s="21"/>
      <c r="U944" s="21"/>
      <c r="V944" s="21"/>
      <c r="W944" s="21"/>
    </row>
    <row r="945" spans="1:23" ht="15" customHeight="1" x14ac:dyDescent="0.25">
      <c r="A945" s="23">
        <v>14704841210</v>
      </c>
      <c r="B945" s="3" t="s">
        <v>4072</v>
      </c>
      <c r="C945" s="3" t="s">
        <v>41</v>
      </c>
      <c r="D945" s="24" t="s">
        <v>4447</v>
      </c>
      <c r="E945" s="21" t="s">
        <v>4827</v>
      </c>
      <c r="F945" s="21" t="s">
        <v>4448</v>
      </c>
      <c r="G945" s="21">
        <v>100</v>
      </c>
      <c r="H945" s="23"/>
      <c r="I945" s="21"/>
      <c r="J945" s="21"/>
      <c r="K945" s="21"/>
      <c r="L945" s="21"/>
      <c r="M945" s="21" t="s">
        <v>4826</v>
      </c>
      <c r="N945" s="21" t="s">
        <v>31</v>
      </c>
      <c r="O945" s="21" t="s">
        <v>23</v>
      </c>
      <c r="P945" s="21" t="s">
        <v>23</v>
      </c>
      <c r="Q945" s="21" t="s">
        <v>5136</v>
      </c>
      <c r="R945" s="4">
        <v>46259</v>
      </c>
      <c r="S945" s="4">
        <v>46262</v>
      </c>
      <c r="T945" s="21"/>
      <c r="U945" s="21"/>
      <c r="V945" s="21"/>
      <c r="W945" s="21"/>
    </row>
    <row r="946" spans="1:23" ht="15" customHeight="1" x14ac:dyDescent="0.25">
      <c r="A946" s="23">
        <v>12024632705</v>
      </c>
      <c r="B946" s="3" t="s">
        <v>4072</v>
      </c>
      <c r="C946" s="3" t="s">
        <v>41</v>
      </c>
      <c r="D946" s="24" t="s">
        <v>4449</v>
      </c>
      <c r="E946" s="21" t="s">
        <v>4829</v>
      </c>
      <c r="F946" s="21" t="s">
        <v>4450</v>
      </c>
      <c r="G946" s="21">
        <v>100</v>
      </c>
      <c r="H946" s="23"/>
      <c r="I946" s="21"/>
      <c r="J946" s="21"/>
      <c r="K946" s="21"/>
      <c r="L946" s="21"/>
      <c r="M946" s="21" t="s">
        <v>4828</v>
      </c>
      <c r="N946" s="21" t="s">
        <v>5033</v>
      </c>
      <c r="O946" s="21" t="s">
        <v>23</v>
      </c>
      <c r="P946" s="21" t="s">
        <v>23</v>
      </c>
      <c r="Q946" s="22" t="s">
        <v>5269</v>
      </c>
      <c r="R946" s="4">
        <v>46259</v>
      </c>
      <c r="S946" s="4">
        <v>46262</v>
      </c>
      <c r="T946" s="21"/>
      <c r="U946" s="21"/>
      <c r="V946" s="21"/>
      <c r="W946" s="21"/>
    </row>
    <row r="947" spans="1:23" ht="15" customHeight="1" x14ac:dyDescent="0.25">
      <c r="A947" s="23">
        <v>60198251491</v>
      </c>
      <c r="B947" s="3" t="s">
        <v>4072</v>
      </c>
      <c r="C947" s="3" t="s">
        <v>41</v>
      </c>
      <c r="D947" s="24" t="s">
        <v>4424</v>
      </c>
      <c r="E947" s="21" t="s">
        <v>4805</v>
      </c>
      <c r="F947" s="21" t="s">
        <v>4425</v>
      </c>
      <c r="G947" s="21">
        <v>200</v>
      </c>
      <c r="H947" s="23"/>
      <c r="I947" s="21"/>
      <c r="J947" s="21"/>
      <c r="K947" s="21"/>
      <c r="L947" s="21"/>
      <c r="M947" s="21" t="s">
        <v>4804</v>
      </c>
      <c r="N947" s="21" t="s">
        <v>5077</v>
      </c>
      <c r="O947" s="21" t="s">
        <v>3833</v>
      </c>
      <c r="P947" s="21" t="s">
        <v>5059</v>
      </c>
      <c r="Q947" s="22" t="s">
        <v>5270</v>
      </c>
      <c r="R947" s="4">
        <v>46259</v>
      </c>
      <c r="S947" s="4">
        <v>46262</v>
      </c>
      <c r="T947" s="21"/>
      <c r="U947" s="21"/>
      <c r="V947" s="21"/>
      <c r="W947" s="21"/>
    </row>
    <row r="948" spans="1:23" ht="15" customHeight="1" x14ac:dyDescent="0.25">
      <c r="A948" s="23">
        <v>420777708071</v>
      </c>
      <c r="B948" s="3" t="s">
        <v>4072</v>
      </c>
      <c r="C948" s="3" t="s">
        <v>41</v>
      </c>
      <c r="D948" s="24" t="s">
        <v>4426</v>
      </c>
      <c r="E948" s="21" t="s">
        <v>4807</v>
      </c>
      <c r="F948" s="21" t="s">
        <v>4427</v>
      </c>
      <c r="G948" s="21">
        <v>300</v>
      </c>
      <c r="H948" s="23"/>
      <c r="I948" s="21"/>
      <c r="J948" s="21"/>
      <c r="K948" s="21"/>
      <c r="L948" s="21"/>
      <c r="M948" s="21" t="s">
        <v>4806</v>
      </c>
      <c r="N948" s="21" t="s">
        <v>5093</v>
      </c>
      <c r="O948" s="21" t="s">
        <v>3833</v>
      </c>
      <c r="P948" s="21" t="s">
        <v>3341</v>
      </c>
      <c r="Q948" s="21" t="s">
        <v>5137</v>
      </c>
      <c r="R948" s="4">
        <v>46259</v>
      </c>
      <c r="S948" s="4">
        <v>46262</v>
      </c>
      <c r="T948" s="21"/>
      <c r="U948" s="21"/>
      <c r="V948" s="21"/>
      <c r="W948" s="21"/>
    </row>
    <row r="949" spans="1:23" ht="15" customHeight="1" x14ac:dyDescent="0.25">
      <c r="A949" s="23" t="s">
        <v>5160</v>
      </c>
      <c r="B949" s="3" t="s">
        <v>4072</v>
      </c>
      <c r="C949" s="3" t="s">
        <v>41</v>
      </c>
      <c r="D949" s="24" t="s">
        <v>4432</v>
      </c>
      <c r="E949" s="22" t="s">
        <v>5174</v>
      </c>
      <c r="F949" s="21"/>
      <c r="G949" s="21"/>
      <c r="H949" s="23"/>
      <c r="I949" s="21"/>
      <c r="J949" s="21"/>
      <c r="K949" s="21"/>
      <c r="L949" s="21"/>
      <c r="M949" s="21" t="s">
        <v>5160</v>
      </c>
      <c r="N949" s="21" t="s">
        <v>5160</v>
      </c>
      <c r="O949" s="21" t="s">
        <v>3833</v>
      </c>
      <c r="P949" s="21"/>
      <c r="Q949" s="21"/>
      <c r="R949" s="4">
        <v>46259</v>
      </c>
      <c r="S949" s="4">
        <v>46262</v>
      </c>
      <c r="T949" s="21"/>
      <c r="U949" s="21"/>
      <c r="V949" s="21"/>
      <c r="W949" s="21"/>
    </row>
    <row r="950" spans="1:23" ht="15" customHeight="1" x14ac:dyDescent="0.25">
      <c r="A950" s="23">
        <v>8675589785556</v>
      </c>
      <c r="B950" s="3" t="s">
        <v>4072</v>
      </c>
      <c r="C950" s="3" t="s">
        <v>41</v>
      </c>
      <c r="D950" s="24" t="s">
        <v>4451</v>
      </c>
      <c r="E950" s="21" t="s">
        <v>4830</v>
      </c>
      <c r="F950" s="21" t="s">
        <v>4452</v>
      </c>
      <c r="G950" s="21">
        <v>100</v>
      </c>
      <c r="H950" s="23"/>
      <c r="I950" s="21"/>
      <c r="J950" s="21"/>
      <c r="K950" s="21"/>
      <c r="L950" s="21"/>
      <c r="M950" s="21" t="s">
        <v>4949</v>
      </c>
      <c r="N950" s="21" t="s">
        <v>5048</v>
      </c>
      <c r="O950" s="21" t="s">
        <v>3833</v>
      </c>
      <c r="P950" s="21" t="s">
        <v>3336</v>
      </c>
      <c r="Q950" s="21" t="s">
        <v>5138</v>
      </c>
      <c r="R950" s="4">
        <v>46259</v>
      </c>
      <c r="S950" s="4">
        <v>46262</v>
      </c>
      <c r="T950" s="21"/>
      <c r="U950" s="21"/>
      <c r="V950" s="21"/>
      <c r="W950" s="21"/>
    </row>
    <row r="951" spans="1:23" ht="15" customHeight="1" x14ac:dyDescent="0.25">
      <c r="A951" s="23">
        <v>17045877355</v>
      </c>
      <c r="B951" s="3" t="s">
        <v>4072</v>
      </c>
      <c r="C951" s="3" t="s">
        <v>41</v>
      </c>
      <c r="D951" s="24" t="s">
        <v>4453</v>
      </c>
      <c r="E951" s="21" t="s">
        <v>4831</v>
      </c>
      <c r="F951" s="21" t="s">
        <v>4454</v>
      </c>
      <c r="G951" s="21">
        <v>400</v>
      </c>
      <c r="H951" s="23"/>
      <c r="I951" s="21"/>
      <c r="J951" s="21"/>
      <c r="K951" s="21"/>
      <c r="L951" s="21"/>
      <c r="M951" s="21" t="s">
        <v>4950</v>
      </c>
      <c r="N951" s="21" t="s">
        <v>5029</v>
      </c>
      <c r="O951" s="21" t="s">
        <v>23</v>
      </c>
      <c r="P951" s="21" t="s">
        <v>23</v>
      </c>
      <c r="Q951" s="21" t="s">
        <v>5139</v>
      </c>
      <c r="R951" s="4">
        <v>46259</v>
      </c>
      <c r="S951" s="4">
        <v>46262</v>
      </c>
      <c r="T951" s="21"/>
      <c r="U951" s="21"/>
      <c r="V951" s="21"/>
      <c r="W951" s="21"/>
    </row>
    <row r="952" spans="1:23" ht="15" customHeight="1" x14ac:dyDescent="0.25">
      <c r="A952" s="23">
        <v>862861901272</v>
      </c>
      <c r="B952" s="3" t="s">
        <v>4072</v>
      </c>
      <c r="C952" s="3" t="s">
        <v>41</v>
      </c>
      <c r="D952" s="24" t="s">
        <v>4455</v>
      </c>
      <c r="E952" s="21" t="s">
        <v>4673</v>
      </c>
      <c r="F952" s="21" t="s">
        <v>4885</v>
      </c>
      <c r="G952" s="21">
        <v>100</v>
      </c>
      <c r="H952" s="23"/>
      <c r="I952" s="21"/>
      <c r="J952" s="21"/>
      <c r="K952" s="21"/>
      <c r="L952" s="21"/>
      <c r="M952" s="21" t="s">
        <v>4951</v>
      </c>
      <c r="N952" s="21" t="s">
        <v>5049</v>
      </c>
      <c r="O952" s="21" t="s">
        <v>3833</v>
      </c>
      <c r="P952" s="21" t="s">
        <v>3336</v>
      </c>
      <c r="Q952" s="21"/>
      <c r="R952" s="4">
        <v>46259</v>
      </c>
      <c r="S952" s="4">
        <v>46262</v>
      </c>
      <c r="T952" s="21"/>
      <c r="U952" s="21"/>
      <c r="V952" s="21"/>
      <c r="W952" s="21"/>
    </row>
    <row r="953" spans="1:23" ht="15" customHeight="1" x14ac:dyDescent="0.25">
      <c r="A953" s="23">
        <v>18552201231</v>
      </c>
      <c r="B953" s="3" t="s">
        <v>4072</v>
      </c>
      <c r="C953" s="3" t="s">
        <v>41</v>
      </c>
      <c r="D953" s="24" t="s">
        <v>4456</v>
      </c>
      <c r="E953" s="21" t="s">
        <v>4832</v>
      </c>
      <c r="F953" s="21" t="s">
        <v>4457</v>
      </c>
      <c r="G953" s="21">
        <v>200</v>
      </c>
      <c r="H953" s="23"/>
      <c r="I953" s="21"/>
      <c r="J953" s="21"/>
      <c r="K953" s="21"/>
      <c r="L953" s="21"/>
      <c r="M953" s="21" t="s">
        <v>4952</v>
      </c>
      <c r="N953" s="21" t="s">
        <v>5079</v>
      </c>
      <c r="O953" s="21" t="s">
        <v>23</v>
      </c>
      <c r="P953" s="21" t="s">
        <v>33</v>
      </c>
      <c r="Q953" s="22" t="s">
        <v>5271</v>
      </c>
      <c r="R953" s="4">
        <v>46259</v>
      </c>
      <c r="S953" s="4">
        <v>46262</v>
      </c>
      <c r="T953" s="21"/>
      <c r="U953" s="21"/>
      <c r="V953" s="21"/>
      <c r="W953" s="21"/>
    </row>
    <row r="954" spans="1:23" ht="15" customHeight="1" x14ac:dyDescent="0.25">
      <c r="A954" s="23">
        <v>4638225700</v>
      </c>
      <c r="B954" s="3" t="s">
        <v>4072</v>
      </c>
      <c r="C954" s="3" t="s">
        <v>41</v>
      </c>
      <c r="D954" s="24" t="s">
        <v>4458</v>
      </c>
      <c r="E954" s="21" t="s">
        <v>4833</v>
      </c>
      <c r="F954" s="21" t="s">
        <v>4459</v>
      </c>
      <c r="G954" s="21">
        <v>200</v>
      </c>
      <c r="H954" s="23"/>
      <c r="I954" s="21"/>
      <c r="J954" s="21"/>
      <c r="K954" s="21"/>
      <c r="L954" s="21"/>
      <c r="M954" s="21" t="s">
        <v>4953</v>
      </c>
      <c r="N954" s="21" t="s">
        <v>5091</v>
      </c>
      <c r="O954" s="21" t="s">
        <v>3834</v>
      </c>
      <c r="P954" s="21" t="s">
        <v>3349</v>
      </c>
      <c r="Q954" s="22" t="s">
        <v>5279</v>
      </c>
      <c r="R954" s="4">
        <v>46259</v>
      </c>
      <c r="S954" s="4">
        <v>46262</v>
      </c>
      <c r="T954" s="21"/>
      <c r="U954" s="21"/>
      <c r="V954" s="21"/>
      <c r="W954" s="21"/>
    </row>
    <row r="955" spans="1:23" ht="15" customHeight="1" x14ac:dyDescent="0.25">
      <c r="A955" s="23">
        <v>18888179217</v>
      </c>
      <c r="B955" s="3" t="s">
        <v>4072</v>
      </c>
      <c r="C955" s="3" t="s">
        <v>41</v>
      </c>
      <c r="D955" s="24" t="s">
        <v>4460</v>
      </c>
      <c r="E955" s="21" t="s">
        <v>4834</v>
      </c>
      <c r="F955" s="21" t="s">
        <v>4461</v>
      </c>
      <c r="G955" s="21">
        <v>200</v>
      </c>
      <c r="H955" s="23"/>
      <c r="I955" s="21"/>
      <c r="J955" s="21"/>
      <c r="K955" s="21"/>
      <c r="L955" s="21"/>
      <c r="M955" s="21" t="s">
        <v>4954</v>
      </c>
      <c r="N955" s="21" t="s">
        <v>5034</v>
      </c>
      <c r="O955" s="21" t="s">
        <v>23</v>
      </c>
      <c r="P955" s="21" t="s">
        <v>23</v>
      </c>
      <c r="Q955" s="21" t="s">
        <v>5140</v>
      </c>
      <c r="R955" s="4">
        <v>46259</v>
      </c>
      <c r="S955" s="4">
        <v>46262</v>
      </c>
      <c r="T955" s="21"/>
      <c r="U955" s="21"/>
      <c r="V955" s="21"/>
      <c r="W955" s="21"/>
    </row>
    <row r="956" spans="1:23" ht="15" customHeight="1" x14ac:dyDescent="0.25">
      <c r="A956" s="23">
        <v>390172495300</v>
      </c>
      <c r="B956" s="3" t="s">
        <v>4072</v>
      </c>
      <c r="C956" s="3" t="s">
        <v>41</v>
      </c>
      <c r="D956" s="24" t="s">
        <v>4462</v>
      </c>
      <c r="E956" s="21" t="s">
        <v>4835</v>
      </c>
      <c r="F956" s="21" t="s">
        <v>4463</v>
      </c>
      <c r="G956" s="21">
        <v>200</v>
      </c>
      <c r="H956" s="23"/>
      <c r="I956" s="21"/>
      <c r="J956" s="21"/>
      <c r="K956" s="21"/>
      <c r="L956" s="21"/>
      <c r="M956" s="21" t="s">
        <v>4955</v>
      </c>
      <c r="N956" s="21" t="s">
        <v>5092</v>
      </c>
      <c r="O956" s="21" t="s">
        <v>3837</v>
      </c>
      <c r="P956" s="21" t="s">
        <v>3346</v>
      </c>
      <c r="Q956" s="21" t="s">
        <v>5141</v>
      </c>
      <c r="R956" s="4">
        <v>46259</v>
      </c>
      <c r="S956" s="4">
        <v>46262</v>
      </c>
      <c r="T956" s="21"/>
      <c r="U956" s="21"/>
      <c r="V956" s="21"/>
      <c r="W956" s="21"/>
    </row>
    <row r="957" spans="1:23" ht="15" customHeight="1" x14ac:dyDescent="0.25">
      <c r="A957" s="23">
        <v>18775005759</v>
      </c>
      <c r="B957" s="3" t="s">
        <v>4072</v>
      </c>
      <c r="C957" s="3" t="s">
        <v>41</v>
      </c>
      <c r="D957" s="24" t="s">
        <v>4464</v>
      </c>
      <c r="E957" s="21" t="s">
        <v>4836</v>
      </c>
      <c r="F957" s="21" t="s">
        <v>4465</v>
      </c>
      <c r="G957" s="21">
        <v>100</v>
      </c>
      <c r="H957" s="23"/>
      <c r="I957" s="21"/>
      <c r="J957" s="21"/>
      <c r="K957" s="21"/>
      <c r="L957" s="21"/>
      <c r="M957" s="21" t="s">
        <v>4956</v>
      </c>
      <c r="N957" s="21" t="s">
        <v>5020</v>
      </c>
      <c r="O957" s="21" t="s">
        <v>23</v>
      </c>
      <c r="P957" s="21" t="s">
        <v>23</v>
      </c>
      <c r="Q957" s="21" t="s">
        <v>5142</v>
      </c>
      <c r="R957" s="4">
        <v>46259</v>
      </c>
      <c r="S957" s="4">
        <v>46262</v>
      </c>
      <c r="T957" s="21"/>
      <c r="U957" s="21"/>
      <c r="V957" s="21"/>
      <c r="W957" s="21"/>
    </row>
    <row r="958" spans="1:23" ht="15" customHeight="1" x14ac:dyDescent="0.25">
      <c r="A958" s="23">
        <v>18885890837</v>
      </c>
      <c r="B958" s="3" t="s">
        <v>4072</v>
      </c>
      <c r="C958" s="3" t="s">
        <v>41</v>
      </c>
      <c r="D958" s="24" t="s">
        <v>4466</v>
      </c>
      <c r="E958" s="21" t="s">
        <v>4837</v>
      </c>
      <c r="F958" s="21" t="s">
        <v>4467</v>
      </c>
      <c r="G958" s="21">
        <v>200</v>
      </c>
      <c r="H958" s="23"/>
      <c r="I958" s="21"/>
      <c r="J958" s="21"/>
      <c r="K958" s="21"/>
      <c r="L958" s="21"/>
      <c r="M958" s="21" t="s">
        <v>4957</v>
      </c>
      <c r="N958" s="21" t="s">
        <v>5080</v>
      </c>
      <c r="O958" s="21" t="s">
        <v>23</v>
      </c>
      <c r="P958" s="21" t="s">
        <v>33</v>
      </c>
      <c r="Q958" s="22" t="s">
        <v>5280</v>
      </c>
      <c r="R958" s="4">
        <v>46259</v>
      </c>
      <c r="S958" s="4">
        <v>46262</v>
      </c>
      <c r="T958" s="21"/>
      <c r="U958" s="21"/>
      <c r="V958" s="21"/>
      <c r="W958" s="21"/>
    </row>
    <row r="959" spans="1:23" ht="15" customHeight="1" x14ac:dyDescent="0.25">
      <c r="A959" s="23">
        <v>46761331896</v>
      </c>
      <c r="B959" s="3" t="s">
        <v>4072</v>
      </c>
      <c r="C959" s="3" t="s">
        <v>41</v>
      </c>
      <c r="D959" s="24" t="s">
        <v>4468</v>
      </c>
      <c r="E959" s="21" t="s">
        <v>4838</v>
      </c>
      <c r="F959" s="21" t="s">
        <v>4469</v>
      </c>
      <c r="G959" s="21">
        <v>200</v>
      </c>
      <c r="H959" s="23"/>
      <c r="I959" s="21"/>
      <c r="J959" s="21"/>
      <c r="K959" s="21"/>
      <c r="L959" s="21"/>
      <c r="M959" s="21" t="s">
        <v>4958</v>
      </c>
      <c r="N959" s="21" t="s">
        <v>5090</v>
      </c>
      <c r="O959" s="21" t="s">
        <v>3834</v>
      </c>
      <c r="P959" s="21" t="s">
        <v>3349</v>
      </c>
      <c r="Q959" s="22" t="s">
        <v>5266</v>
      </c>
      <c r="R959" s="4">
        <v>46259</v>
      </c>
      <c r="S959" s="4">
        <v>46262</v>
      </c>
      <c r="T959" s="21"/>
      <c r="U959" s="21"/>
      <c r="V959" s="21"/>
      <c r="W959" s="21"/>
    </row>
    <row r="960" spans="1:23" ht="15" customHeight="1" x14ac:dyDescent="0.25">
      <c r="A960" s="23">
        <v>15148944784</v>
      </c>
      <c r="B960" s="3" t="s">
        <v>4072</v>
      </c>
      <c r="C960" s="3" t="s">
        <v>41</v>
      </c>
      <c r="D960" s="24" t="s">
        <v>4470</v>
      </c>
      <c r="E960" s="21" t="s">
        <v>4839</v>
      </c>
      <c r="F960" s="21" t="s">
        <v>4471</v>
      </c>
      <c r="G960" s="21">
        <v>100</v>
      </c>
      <c r="H960" s="23"/>
      <c r="I960" s="21"/>
      <c r="J960" s="21"/>
      <c r="K960" s="21"/>
      <c r="L960" s="21"/>
      <c r="M960" s="21" t="s">
        <v>4959</v>
      </c>
      <c r="N960" s="21" t="s">
        <v>5089</v>
      </c>
      <c r="O960" s="21" t="s">
        <v>23</v>
      </c>
      <c r="P960" s="21" t="s">
        <v>33</v>
      </c>
      <c r="Q960" s="22" t="s">
        <v>5259</v>
      </c>
      <c r="R960" s="4">
        <v>46259</v>
      </c>
      <c r="S960" s="4">
        <v>46262</v>
      </c>
      <c r="T960" s="21"/>
      <c r="U960" s="21"/>
      <c r="V960" s="21"/>
      <c r="W960" s="21"/>
    </row>
    <row r="961" spans="1:23" ht="15" customHeight="1" x14ac:dyDescent="0.25">
      <c r="A961" s="23">
        <v>862864122496</v>
      </c>
      <c r="B961" s="3" t="s">
        <v>4072</v>
      </c>
      <c r="C961" s="3" t="s">
        <v>41</v>
      </c>
      <c r="D961" s="24" t="s">
        <v>4472</v>
      </c>
      <c r="E961" s="21" t="s">
        <v>4840</v>
      </c>
      <c r="F961" s="21" t="s">
        <v>4473</v>
      </c>
      <c r="G961" s="21">
        <v>100</v>
      </c>
      <c r="H961" s="23"/>
      <c r="I961" s="21"/>
      <c r="J961" s="21"/>
      <c r="K961" s="21"/>
      <c r="L961" s="21"/>
      <c r="M961" s="21" t="s">
        <v>4960</v>
      </c>
      <c r="N961" s="21" t="s">
        <v>5050</v>
      </c>
      <c r="O961" s="21" t="s">
        <v>3833</v>
      </c>
      <c r="P961" s="21" t="s">
        <v>3336</v>
      </c>
      <c r="Q961" s="22" t="s">
        <v>5281</v>
      </c>
      <c r="R961" s="4">
        <v>46259</v>
      </c>
      <c r="S961" s="4">
        <v>46262</v>
      </c>
      <c r="T961" s="21"/>
      <c r="U961" s="21"/>
      <c r="V961" s="21"/>
      <c r="W961" s="21"/>
    </row>
    <row r="962" spans="1:23" ht="15" customHeight="1" x14ac:dyDescent="0.25">
      <c r="A962" s="23">
        <v>19524486566</v>
      </c>
      <c r="B962" s="3" t="s">
        <v>4072</v>
      </c>
      <c r="C962" s="3" t="s">
        <v>41</v>
      </c>
      <c r="D962" s="24" t="s">
        <v>4474</v>
      </c>
      <c r="E962" s="21" t="s">
        <v>4841</v>
      </c>
      <c r="F962" s="21" t="s">
        <v>4475</v>
      </c>
      <c r="G962" s="21">
        <v>200</v>
      </c>
      <c r="H962" s="23"/>
      <c r="I962" s="21"/>
      <c r="J962" s="21"/>
      <c r="K962" s="21"/>
      <c r="L962" s="21"/>
      <c r="M962" s="21" t="s">
        <v>4961</v>
      </c>
      <c r="N962" s="21" t="s">
        <v>30</v>
      </c>
      <c r="O962" s="21" t="s">
        <v>23</v>
      </c>
      <c r="P962" s="21" t="s">
        <v>23</v>
      </c>
      <c r="Q962" s="22" t="s">
        <v>5282</v>
      </c>
      <c r="R962" s="4">
        <v>46259</v>
      </c>
      <c r="S962" s="4">
        <v>46262</v>
      </c>
      <c r="T962" s="21"/>
      <c r="U962" s="21"/>
      <c r="V962" s="21"/>
      <c r="W962" s="21"/>
    </row>
    <row r="963" spans="1:23" ht="15" customHeight="1" x14ac:dyDescent="0.25">
      <c r="A963" s="23" t="s">
        <v>5160</v>
      </c>
      <c r="B963" s="3" t="s">
        <v>4072</v>
      </c>
      <c r="C963" s="3" t="s">
        <v>41</v>
      </c>
      <c r="D963" s="24" t="s">
        <v>4476</v>
      </c>
      <c r="E963" s="21" t="s">
        <v>4842</v>
      </c>
      <c r="F963" s="21" t="s">
        <v>4477</v>
      </c>
      <c r="G963" s="21">
        <v>400</v>
      </c>
      <c r="H963" s="23"/>
      <c r="I963" s="21"/>
      <c r="J963" s="21"/>
      <c r="K963" s="21"/>
      <c r="L963" s="21"/>
      <c r="M963" s="21" t="s">
        <v>4962</v>
      </c>
      <c r="N963" s="21" t="s">
        <v>5021</v>
      </c>
      <c r="O963" s="21" t="s">
        <v>23</v>
      </c>
      <c r="P963" s="21" t="s">
        <v>23</v>
      </c>
      <c r="Q963" s="22" t="s">
        <v>5283</v>
      </c>
      <c r="R963" s="4">
        <v>46259</v>
      </c>
      <c r="S963" s="4">
        <v>46262</v>
      </c>
      <c r="T963" s="21"/>
      <c r="U963" s="21"/>
      <c r="V963" s="21"/>
      <c r="W963" s="21"/>
    </row>
    <row r="964" spans="1:23" ht="15" customHeight="1" x14ac:dyDescent="0.25">
      <c r="A964" s="23">
        <v>19544209553</v>
      </c>
      <c r="B964" s="3" t="s">
        <v>4072</v>
      </c>
      <c r="C964" s="3" t="s">
        <v>41</v>
      </c>
      <c r="D964" s="24" t="s">
        <v>4478</v>
      </c>
      <c r="E964" s="21" t="s">
        <v>4844</v>
      </c>
      <c r="F964" s="21" t="s">
        <v>4479</v>
      </c>
      <c r="G964" s="21">
        <v>200</v>
      </c>
      <c r="H964" s="23"/>
      <c r="I964" s="21"/>
      <c r="J964" s="21"/>
      <c r="K964" s="21"/>
      <c r="L964" s="21"/>
      <c r="M964" s="21" t="s">
        <v>4843</v>
      </c>
      <c r="N964" s="21" t="s">
        <v>5003</v>
      </c>
      <c r="O964" s="21" t="s">
        <v>23</v>
      </c>
      <c r="P964" s="21" t="s">
        <v>23</v>
      </c>
      <c r="Q964" s="21" t="s">
        <v>5143</v>
      </c>
      <c r="R964" s="4">
        <v>46259</v>
      </c>
      <c r="S964" s="4">
        <v>46262</v>
      </c>
      <c r="T964" s="21"/>
      <c r="U964" s="21"/>
      <c r="V964" s="21"/>
      <c r="W964" s="21"/>
    </row>
    <row r="965" spans="1:23" ht="15" customHeight="1" x14ac:dyDescent="0.25">
      <c r="A965" s="23">
        <v>886422595099</v>
      </c>
      <c r="B965" s="3" t="s">
        <v>4072</v>
      </c>
      <c r="C965" s="3" t="s">
        <v>41</v>
      </c>
      <c r="D965" s="24" t="s">
        <v>4480</v>
      </c>
      <c r="E965" s="21" t="s">
        <v>4845</v>
      </c>
      <c r="F965" s="21" t="s">
        <v>4481</v>
      </c>
      <c r="G965" s="21">
        <v>100</v>
      </c>
      <c r="H965" s="23"/>
      <c r="I965" s="21"/>
      <c r="J965" s="21"/>
      <c r="K965" s="21"/>
      <c r="L965" s="21"/>
      <c r="M965" s="21" t="s">
        <v>4963</v>
      </c>
      <c r="N965" s="21" t="s">
        <v>5078</v>
      </c>
      <c r="O965" s="21" t="s">
        <v>3833</v>
      </c>
      <c r="P965" s="21" t="s">
        <v>3334</v>
      </c>
      <c r="Q965" s="21" t="s">
        <v>5144</v>
      </c>
      <c r="R965" s="4">
        <v>46259</v>
      </c>
      <c r="S965" s="4">
        <v>46262</v>
      </c>
      <c r="T965" s="21"/>
      <c r="U965" s="21"/>
      <c r="V965" s="21"/>
      <c r="W965" s="21"/>
    </row>
    <row r="966" spans="1:23" ht="15" customHeight="1" x14ac:dyDescent="0.25">
      <c r="A966" s="23">
        <v>14233039025</v>
      </c>
      <c r="B966" s="3" t="s">
        <v>4072</v>
      </c>
      <c r="C966" s="3" t="s">
        <v>41</v>
      </c>
      <c r="D966" s="24" t="s">
        <v>4482</v>
      </c>
      <c r="E966" s="21" t="s">
        <v>4846</v>
      </c>
      <c r="F966" s="21" t="s">
        <v>4483</v>
      </c>
      <c r="G966" s="21">
        <v>200</v>
      </c>
      <c r="H966" s="23"/>
      <c r="I966" s="21"/>
      <c r="J966" s="21"/>
      <c r="K966" s="21"/>
      <c r="L966" s="21"/>
      <c r="M966" s="21" t="s">
        <v>4964</v>
      </c>
      <c r="N966" s="21" t="s">
        <v>5021</v>
      </c>
      <c r="O966" s="21" t="s">
        <v>23</v>
      </c>
      <c r="P966" s="21" t="s">
        <v>23</v>
      </c>
      <c r="Q966" s="22" t="s">
        <v>5284</v>
      </c>
      <c r="R966" s="4">
        <v>46259</v>
      </c>
      <c r="S966" s="4">
        <v>46262</v>
      </c>
      <c r="T966" s="21"/>
      <c r="U966" s="21"/>
      <c r="V966" s="21"/>
      <c r="W966" s="21"/>
    </row>
    <row r="967" spans="1:23" ht="15" customHeight="1" x14ac:dyDescent="0.25">
      <c r="A967" s="23">
        <v>862151879288</v>
      </c>
      <c r="B967" s="3" t="s">
        <v>4072</v>
      </c>
      <c r="C967" s="3" t="s">
        <v>41</v>
      </c>
      <c r="D967" s="24" t="s">
        <v>4484</v>
      </c>
      <c r="E967" s="21" t="s">
        <v>4848</v>
      </c>
      <c r="F967" s="21" t="s">
        <v>4485</v>
      </c>
      <c r="G967" s="21">
        <v>100</v>
      </c>
      <c r="H967" s="23"/>
      <c r="I967" s="21"/>
      <c r="J967" s="21"/>
      <c r="K967" s="21"/>
      <c r="L967" s="21"/>
      <c r="M967" s="21" t="s">
        <v>4847</v>
      </c>
      <c r="N967" s="21" t="s">
        <v>5052</v>
      </c>
      <c r="O967" s="21" t="s">
        <v>3833</v>
      </c>
      <c r="P967" s="21" t="s">
        <v>3336</v>
      </c>
      <c r="Q967" s="22" t="s">
        <v>5285</v>
      </c>
      <c r="R967" s="4">
        <v>46259</v>
      </c>
      <c r="S967" s="4">
        <v>46262</v>
      </c>
      <c r="T967" s="21"/>
      <c r="U967" s="21"/>
      <c r="V967" s="21"/>
      <c r="W967" s="21"/>
    </row>
    <row r="968" spans="1:23" ht="15" customHeight="1" x14ac:dyDescent="0.25">
      <c r="A968" s="23">
        <v>865316780087</v>
      </c>
      <c r="B968" s="3" t="s">
        <v>4072</v>
      </c>
      <c r="C968" s="3" t="s">
        <v>41</v>
      </c>
      <c r="D968" s="24" t="s">
        <v>4486</v>
      </c>
      <c r="E968" s="21" t="s">
        <v>4850</v>
      </c>
      <c r="F968" s="21" t="s">
        <v>4487</v>
      </c>
      <c r="G968" s="21">
        <v>200</v>
      </c>
      <c r="H968" s="23"/>
      <c r="I968" s="21"/>
      <c r="J968" s="21"/>
      <c r="K968" s="21"/>
      <c r="L968" s="21"/>
      <c r="M968" s="21" t="s">
        <v>4849</v>
      </c>
      <c r="N968" s="21" t="s">
        <v>2840</v>
      </c>
      <c r="O968" s="21" t="s">
        <v>3833</v>
      </c>
      <c r="P968" s="21" t="s">
        <v>3336</v>
      </c>
      <c r="Q968" s="22" t="s">
        <v>5286</v>
      </c>
      <c r="R968" s="4">
        <v>46259</v>
      </c>
      <c r="S968" s="4">
        <v>46262</v>
      </c>
      <c r="T968" s="21"/>
      <c r="U968" s="21"/>
      <c r="V968" s="21"/>
      <c r="W968" s="21"/>
    </row>
    <row r="969" spans="1:23" ht="15" customHeight="1" x14ac:dyDescent="0.25">
      <c r="A969" s="23">
        <v>441697369560</v>
      </c>
      <c r="B969" s="3" t="s">
        <v>4072</v>
      </c>
      <c r="C969" s="3" t="s">
        <v>41</v>
      </c>
      <c r="D969" s="24" t="s">
        <v>4488</v>
      </c>
      <c r="E969" s="21" t="s">
        <v>4851</v>
      </c>
      <c r="F969" s="21" t="s">
        <v>4489</v>
      </c>
      <c r="G969" s="21">
        <v>100</v>
      </c>
      <c r="H969" s="23"/>
      <c r="I969" s="21"/>
      <c r="J969" s="21"/>
      <c r="K969" s="21"/>
      <c r="L969" s="21"/>
      <c r="M969" s="21" t="s">
        <v>4965</v>
      </c>
      <c r="N969" s="21" t="s">
        <v>5088</v>
      </c>
      <c r="O969" s="21" t="s">
        <v>40</v>
      </c>
      <c r="P969" s="21" t="s">
        <v>40</v>
      </c>
      <c r="Q969" s="22" t="s">
        <v>5287</v>
      </c>
      <c r="R969" s="4">
        <v>46259</v>
      </c>
      <c r="S969" s="4">
        <v>46262</v>
      </c>
      <c r="T969" s="21"/>
      <c r="U969" s="21"/>
      <c r="V969" s="21"/>
      <c r="W969" s="21"/>
    </row>
    <row r="970" spans="1:23" ht="15" customHeight="1" x14ac:dyDescent="0.25">
      <c r="A970" s="23">
        <v>15134898840</v>
      </c>
      <c r="B970" s="3" t="s">
        <v>4072</v>
      </c>
      <c r="C970" s="3" t="s">
        <v>41</v>
      </c>
      <c r="D970" s="24" t="s">
        <v>4490</v>
      </c>
      <c r="E970" s="21" t="s">
        <v>4852</v>
      </c>
      <c r="F970" s="21" t="s">
        <v>4491</v>
      </c>
      <c r="G970" s="21">
        <v>100</v>
      </c>
      <c r="H970" s="23"/>
      <c r="I970" s="21"/>
      <c r="J970" s="21"/>
      <c r="K970" s="21"/>
      <c r="L970" s="21"/>
      <c r="M970" s="21" t="s">
        <v>4966</v>
      </c>
      <c r="N970" s="21" t="s">
        <v>5020</v>
      </c>
      <c r="O970" s="21" t="s">
        <v>23</v>
      </c>
      <c r="P970" s="21" t="s">
        <v>23</v>
      </c>
      <c r="Q970" s="22" t="s">
        <v>5288</v>
      </c>
      <c r="R970" s="4">
        <v>46259</v>
      </c>
      <c r="S970" s="4">
        <v>46262</v>
      </c>
      <c r="T970" s="21"/>
      <c r="U970" s="21"/>
      <c r="V970" s="21"/>
      <c r="W970" s="21"/>
    </row>
    <row r="971" spans="1:23" ht="15" customHeight="1" x14ac:dyDescent="0.25">
      <c r="A971" s="23">
        <v>14702003459</v>
      </c>
      <c r="B971" s="3" t="s">
        <v>4072</v>
      </c>
      <c r="C971" s="3" t="s">
        <v>41</v>
      </c>
      <c r="D971" s="24" t="s">
        <v>4492</v>
      </c>
      <c r="E971" s="21" t="s">
        <v>4853</v>
      </c>
      <c r="F971" s="21" t="s">
        <v>4493</v>
      </c>
      <c r="G971" s="21">
        <v>200</v>
      </c>
      <c r="H971" s="23"/>
      <c r="I971" s="21"/>
      <c r="J971" s="21"/>
      <c r="K971" s="21"/>
      <c r="L971" s="21"/>
      <c r="M971" s="21" t="s">
        <v>4967</v>
      </c>
      <c r="N971" s="21" t="s">
        <v>31</v>
      </c>
      <c r="O971" s="21" t="s">
        <v>23</v>
      </c>
      <c r="P971" s="21" t="s">
        <v>23</v>
      </c>
      <c r="Q971" s="22" t="s">
        <v>5289</v>
      </c>
      <c r="R971" s="4">
        <v>46259</v>
      </c>
      <c r="S971" s="4">
        <v>46262</v>
      </c>
      <c r="T971" s="21"/>
      <c r="U971" s="21"/>
      <c r="V971" s="21"/>
      <c r="W971" s="21"/>
    </row>
    <row r="972" spans="1:23" ht="15" customHeight="1" x14ac:dyDescent="0.25">
      <c r="A972" s="23">
        <v>16513197912</v>
      </c>
      <c r="B972" s="3" t="s">
        <v>4072</v>
      </c>
      <c r="C972" s="3" t="s">
        <v>41</v>
      </c>
      <c r="D972" s="24" t="s">
        <v>4494</v>
      </c>
      <c r="E972" s="21" t="s">
        <v>4854</v>
      </c>
      <c r="F972" s="21" t="s">
        <v>4495</v>
      </c>
      <c r="G972" s="21">
        <v>100</v>
      </c>
      <c r="H972" s="23"/>
      <c r="I972" s="21"/>
      <c r="J972" s="21"/>
      <c r="K972" s="21"/>
      <c r="L972" s="21"/>
      <c r="M972" s="21" t="s">
        <v>4968</v>
      </c>
      <c r="N972" s="21" t="s">
        <v>5001</v>
      </c>
      <c r="O972" s="21" t="s">
        <v>23</v>
      </c>
      <c r="P972" s="21" t="s">
        <v>23</v>
      </c>
      <c r="Q972" s="22"/>
      <c r="R972" s="4">
        <v>46259</v>
      </c>
      <c r="S972" s="4">
        <v>46262</v>
      </c>
      <c r="T972" s="21"/>
      <c r="U972" s="21"/>
      <c r="V972" s="21"/>
      <c r="W972" s="21"/>
    </row>
    <row r="973" spans="1:23" ht="15" customHeight="1" x14ac:dyDescent="0.25">
      <c r="A973" s="23">
        <v>903124472740</v>
      </c>
      <c r="B973" s="3" t="s">
        <v>4072</v>
      </c>
      <c r="C973" s="3" t="s">
        <v>41</v>
      </c>
      <c r="D973" s="24" t="s">
        <v>4496</v>
      </c>
      <c r="E973" s="21" t="s">
        <v>4855</v>
      </c>
      <c r="F973" s="21" t="s">
        <v>4497</v>
      </c>
      <c r="G973" s="21">
        <v>100</v>
      </c>
      <c r="H973" s="23"/>
      <c r="I973" s="21"/>
      <c r="J973" s="21"/>
      <c r="K973" s="21"/>
      <c r="L973" s="21"/>
      <c r="M973" s="21" t="s">
        <v>4969</v>
      </c>
      <c r="N973" s="21" t="s">
        <v>5087</v>
      </c>
      <c r="O973" s="21" t="s">
        <v>3833</v>
      </c>
      <c r="P973" s="21" t="s">
        <v>3339</v>
      </c>
      <c r="Q973" s="22" t="s">
        <v>5290</v>
      </c>
      <c r="R973" s="4">
        <v>46259</v>
      </c>
      <c r="S973" s="4">
        <v>46262</v>
      </c>
      <c r="T973" s="21"/>
      <c r="U973" s="21"/>
      <c r="V973" s="21"/>
      <c r="W973" s="21"/>
    </row>
    <row r="974" spans="1:23" ht="15" customHeight="1" x14ac:dyDescent="0.25">
      <c r="A974" s="23" t="s">
        <v>5160</v>
      </c>
      <c r="B974" s="3" t="s">
        <v>4072</v>
      </c>
      <c r="C974" s="3" t="s">
        <v>41</v>
      </c>
      <c r="D974" s="24" t="s">
        <v>4498</v>
      </c>
      <c r="E974" s="21" t="s">
        <v>1809</v>
      </c>
      <c r="F974" s="21" t="s">
        <v>4499</v>
      </c>
      <c r="G974" s="21">
        <v>200</v>
      </c>
      <c r="H974" s="23"/>
      <c r="I974" s="21"/>
      <c r="J974" s="21"/>
      <c r="K974" s="21"/>
      <c r="L974" s="21"/>
      <c r="M974" s="21" t="s">
        <v>4970</v>
      </c>
      <c r="N974" s="21" t="s">
        <v>5035</v>
      </c>
      <c r="O974" s="21" t="s">
        <v>23</v>
      </c>
      <c r="P974" s="21" t="s">
        <v>23</v>
      </c>
      <c r="Q974" s="21"/>
      <c r="R974" s="4">
        <v>46259</v>
      </c>
      <c r="S974" s="4">
        <v>46262</v>
      </c>
      <c r="T974" s="21"/>
      <c r="U974" s="21"/>
      <c r="V974" s="21"/>
      <c r="W974" s="21"/>
    </row>
    <row r="975" spans="1:23" ht="15" customHeight="1" x14ac:dyDescent="0.25">
      <c r="A975" s="23">
        <v>17547022632</v>
      </c>
      <c r="B975" s="3" t="s">
        <v>4072</v>
      </c>
      <c r="C975" s="3" t="s">
        <v>41</v>
      </c>
      <c r="D975" s="24" t="s">
        <v>4500</v>
      </c>
      <c r="E975" s="21" t="s">
        <v>4856</v>
      </c>
      <c r="F975" s="21" t="s">
        <v>4501</v>
      </c>
      <c r="G975" s="21">
        <v>100</v>
      </c>
      <c r="H975" s="23"/>
      <c r="I975" s="21"/>
      <c r="J975" s="21"/>
      <c r="K975" s="21"/>
      <c r="L975" s="21"/>
      <c r="M975" s="21" t="s">
        <v>4971</v>
      </c>
      <c r="N975" s="21" t="s">
        <v>5003</v>
      </c>
      <c r="O975" s="21" t="s">
        <v>23</v>
      </c>
      <c r="P975" s="21" t="s">
        <v>23</v>
      </c>
      <c r="Q975" s="21" t="s">
        <v>5145</v>
      </c>
      <c r="R975" s="4">
        <v>46259</v>
      </c>
      <c r="S975" s="4">
        <v>46262</v>
      </c>
      <c r="T975" s="21"/>
      <c r="U975" s="21"/>
      <c r="V975" s="21"/>
      <c r="W975" s="21"/>
    </row>
    <row r="976" spans="1:23" ht="15" customHeight="1" x14ac:dyDescent="0.25">
      <c r="A976" s="23">
        <v>6635355893</v>
      </c>
      <c r="B976" s="3" t="s">
        <v>4072</v>
      </c>
      <c r="C976" s="3" t="s">
        <v>41</v>
      </c>
      <c r="D976" s="24" t="s">
        <v>4502</v>
      </c>
      <c r="E976" s="21" t="s">
        <v>4857</v>
      </c>
      <c r="F976" s="21" t="s">
        <v>4503</v>
      </c>
      <c r="G976" s="21">
        <v>200</v>
      </c>
      <c r="H976" s="23"/>
      <c r="I976" s="21"/>
      <c r="J976" s="21"/>
      <c r="K976" s="21"/>
      <c r="L976" s="21"/>
      <c r="M976" s="21" t="s">
        <v>4972</v>
      </c>
      <c r="N976" s="21" t="s">
        <v>5086</v>
      </c>
      <c r="O976" s="21" t="s">
        <v>3833</v>
      </c>
      <c r="P976" s="21" t="s">
        <v>3361</v>
      </c>
      <c r="Q976" s="22" t="s">
        <v>5291</v>
      </c>
      <c r="R976" s="4">
        <v>46259</v>
      </c>
      <c r="S976" s="4">
        <v>46262</v>
      </c>
      <c r="T976" s="21"/>
      <c r="U976" s="21"/>
      <c r="V976" s="21"/>
      <c r="W976" s="21"/>
    </row>
    <row r="977" spans="1:23" ht="15" customHeight="1" x14ac:dyDescent="0.25">
      <c r="A977" s="23">
        <v>15513403099</v>
      </c>
      <c r="B977" s="3" t="s">
        <v>4072</v>
      </c>
      <c r="C977" s="3" t="s">
        <v>41</v>
      </c>
      <c r="D977" s="24" t="s">
        <v>4504</v>
      </c>
      <c r="E977" s="21" t="s">
        <v>4858</v>
      </c>
      <c r="F977" s="21" t="s">
        <v>4505</v>
      </c>
      <c r="G977" s="21">
        <v>200</v>
      </c>
      <c r="H977" s="23"/>
      <c r="I977" s="21"/>
      <c r="J977" s="21"/>
      <c r="K977" s="21"/>
      <c r="L977" s="21"/>
      <c r="M977" s="21" t="s">
        <v>4973</v>
      </c>
      <c r="N977" s="21" t="s">
        <v>5011</v>
      </c>
      <c r="O977" s="21" t="s">
        <v>23</v>
      </c>
      <c r="P977" s="21" t="s">
        <v>23</v>
      </c>
      <c r="Q977" s="22" t="s">
        <v>5292</v>
      </c>
      <c r="R977" s="4">
        <v>46259</v>
      </c>
      <c r="S977" s="4">
        <v>46262</v>
      </c>
      <c r="T977" s="21"/>
      <c r="U977" s="21"/>
      <c r="V977" s="21"/>
      <c r="W977" s="21"/>
    </row>
    <row r="978" spans="1:23" ht="15" customHeight="1" x14ac:dyDescent="0.25">
      <c r="A978" s="23">
        <v>15128464027</v>
      </c>
      <c r="B978" s="3" t="s">
        <v>4072</v>
      </c>
      <c r="C978" s="3" t="s">
        <v>41</v>
      </c>
      <c r="D978" s="24" t="s">
        <v>4506</v>
      </c>
      <c r="E978" s="21" t="s">
        <v>4859</v>
      </c>
      <c r="F978" s="21" t="s">
        <v>4507</v>
      </c>
      <c r="G978" s="21">
        <v>100</v>
      </c>
      <c r="H978" s="23"/>
      <c r="I978" s="21"/>
      <c r="J978" s="21"/>
      <c r="K978" s="21"/>
      <c r="L978" s="21"/>
      <c r="M978" s="21" t="s">
        <v>4974</v>
      </c>
      <c r="N978" s="21" t="s">
        <v>27</v>
      </c>
      <c r="O978" s="21" t="s">
        <v>23</v>
      </c>
      <c r="P978" s="21" t="s">
        <v>23</v>
      </c>
      <c r="Q978" s="21" t="s">
        <v>5146</v>
      </c>
      <c r="R978" s="4">
        <v>46259</v>
      </c>
      <c r="S978" s="4">
        <v>46262</v>
      </c>
      <c r="T978" s="21"/>
      <c r="U978" s="21"/>
      <c r="V978" s="21"/>
      <c r="W978" s="21"/>
    </row>
    <row r="979" spans="1:23" ht="15" customHeight="1" x14ac:dyDescent="0.25">
      <c r="A979" s="23">
        <v>12607687807</v>
      </c>
      <c r="B979" s="3" t="s">
        <v>4072</v>
      </c>
      <c r="C979" s="3" t="s">
        <v>41</v>
      </c>
      <c r="D979" s="24" t="s">
        <v>4508</v>
      </c>
      <c r="E979" s="21" t="s">
        <v>4860</v>
      </c>
      <c r="F979" s="21" t="s">
        <v>4509</v>
      </c>
      <c r="G979" s="21">
        <v>200</v>
      </c>
      <c r="H979" s="23"/>
      <c r="I979" s="21"/>
      <c r="J979" s="21"/>
      <c r="K979" s="21"/>
      <c r="L979" s="21"/>
      <c r="M979" s="21" t="s">
        <v>4975</v>
      </c>
      <c r="N979" s="21" t="s">
        <v>28</v>
      </c>
      <c r="O979" s="21" t="s">
        <v>23</v>
      </c>
      <c r="P979" s="21" t="s">
        <v>23</v>
      </c>
      <c r="Q979" s="22" t="s">
        <v>5293</v>
      </c>
      <c r="R979" s="4">
        <v>46259</v>
      </c>
      <c r="S979" s="4">
        <v>46262</v>
      </c>
      <c r="T979" s="21"/>
      <c r="U979" s="21"/>
      <c r="V979" s="21"/>
      <c r="W979" s="21"/>
    </row>
    <row r="980" spans="1:23" ht="15" customHeight="1" x14ac:dyDescent="0.25">
      <c r="A980" s="23" t="s">
        <v>5160</v>
      </c>
      <c r="B980" s="3" t="s">
        <v>4072</v>
      </c>
      <c r="C980" s="3" t="s">
        <v>41</v>
      </c>
      <c r="D980" s="24" t="s">
        <v>4510</v>
      </c>
      <c r="E980" s="21" t="s">
        <v>4861</v>
      </c>
      <c r="F980" s="21" t="s">
        <v>4511</v>
      </c>
      <c r="G980" s="21">
        <v>100</v>
      </c>
      <c r="H980" s="23"/>
      <c r="I980" s="21"/>
      <c r="J980" s="21"/>
      <c r="K980" s="21"/>
      <c r="L980" s="21"/>
      <c r="M980" s="21" t="s">
        <v>2508</v>
      </c>
      <c r="N980" s="21" t="s">
        <v>2509</v>
      </c>
      <c r="O980" s="21" t="s">
        <v>3833</v>
      </c>
      <c r="P980" s="21" t="s">
        <v>3342</v>
      </c>
      <c r="Q980" s="22"/>
      <c r="R980" s="4">
        <v>46259</v>
      </c>
      <c r="S980" s="4">
        <v>46262</v>
      </c>
      <c r="T980" s="21"/>
      <c r="U980" s="21"/>
      <c r="V980" s="21"/>
      <c r="W980" s="21"/>
    </row>
    <row r="981" spans="1:23" ht="15" customHeight="1" x14ac:dyDescent="0.25">
      <c r="A981" s="23">
        <v>18006668174</v>
      </c>
      <c r="B981" s="3" t="s">
        <v>4072</v>
      </c>
      <c r="C981" s="3" t="s">
        <v>41</v>
      </c>
      <c r="D981" s="24" t="s">
        <v>4512</v>
      </c>
      <c r="E981" s="21" t="s">
        <v>4862</v>
      </c>
      <c r="F981" s="21" t="s">
        <v>4513</v>
      </c>
      <c r="G981" s="21">
        <v>400</v>
      </c>
      <c r="H981" s="23"/>
      <c r="I981" s="21"/>
      <c r="J981" s="21"/>
      <c r="K981" s="21"/>
      <c r="L981" s="21"/>
      <c r="M981" s="21" t="s">
        <v>4976</v>
      </c>
      <c r="N981" s="21" t="s">
        <v>5003</v>
      </c>
      <c r="O981" s="21" t="s">
        <v>23</v>
      </c>
      <c r="P981" s="21" t="s">
        <v>23</v>
      </c>
      <c r="Q981" s="21" t="s">
        <v>5147</v>
      </c>
      <c r="R981" s="4">
        <v>46259</v>
      </c>
      <c r="S981" s="4">
        <v>46262</v>
      </c>
      <c r="T981" s="21"/>
      <c r="U981" s="21"/>
      <c r="V981" s="21"/>
      <c r="W981" s="21"/>
    </row>
    <row r="982" spans="1:23" ht="15" customHeight="1" x14ac:dyDescent="0.25">
      <c r="A982" s="23">
        <v>13059683936</v>
      </c>
      <c r="B982" s="3" t="s">
        <v>4072</v>
      </c>
      <c r="C982" s="3" t="s">
        <v>41</v>
      </c>
      <c r="D982" s="24" t="s">
        <v>4514</v>
      </c>
      <c r="E982" s="21" t="s">
        <v>4863</v>
      </c>
      <c r="F982" s="21" t="s">
        <v>4515</v>
      </c>
      <c r="G982" s="21">
        <v>100</v>
      </c>
      <c r="H982" s="23"/>
      <c r="I982" s="21"/>
      <c r="J982" s="21"/>
      <c r="K982" s="21"/>
      <c r="L982" s="21"/>
      <c r="M982" s="21" t="s">
        <v>4977</v>
      </c>
      <c r="N982" s="21" t="s">
        <v>5003</v>
      </c>
      <c r="O982" s="21" t="s">
        <v>23</v>
      </c>
      <c r="P982" s="21" t="s">
        <v>23</v>
      </c>
      <c r="Q982" s="21" t="s">
        <v>5148</v>
      </c>
      <c r="R982" s="4">
        <v>46259</v>
      </c>
      <c r="S982" s="4">
        <v>46262</v>
      </c>
      <c r="T982" s="21"/>
      <c r="U982" s="21"/>
      <c r="V982" s="21"/>
      <c r="W982" s="21"/>
    </row>
    <row r="983" spans="1:23" ht="15" customHeight="1" x14ac:dyDescent="0.25">
      <c r="A983" s="23">
        <v>390445492800</v>
      </c>
      <c r="B983" s="3" t="s">
        <v>4072</v>
      </c>
      <c r="C983" s="3" t="s">
        <v>41</v>
      </c>
      <c r="D983" s="24" t="s">
        <v>4516</v>
      </c>
      <c r="E983" s="21" t="s">
        <v>4864</v>
      </c>
      <c r="F983" s="21" t="s">
        <v>4517</v>
      </c>
      <c r="G983" s="21">
        <v>800</v>
      </c>
      <c r="H983" s="23"/>
      <c r="I983" s="21"/>
      <c r="J983" s="21"/>
      <c r="K983" s="21"/>
      <c r="L983" s="21"/>
      <c r="M983" s="21" t="s">
        <v>4978</v>
      </c>
      <c r="N983" s="21" t="s">
        <v>5085</v>
      </c>
      <c r="O983" s="21" t="s">
        <v>3837</v>
      </c>
      <c r="P983" s="21" t="s">
        <v>3346</v>
      </c>
      <c r="Q983" s="22" t="s">
        <v>5294</v>
      </c>
      <c r="R983" s="4">
        <v>46259</v>
      </c>
      <c r="S983" s="4">
        <v>46262</v>
      </c>
      <c r="T983" s="21"/>
      <c r="U983" s="21"/>
      <c r="V983" s="21"/>
      <c r="W983" s="21"/>
    </row>
    <row r="984" spans="1:23" ht="15" customHeight="1" x14ac:dyDescent="0.25">
      <c r="A984" s="23">
        <v>17635712400</v>
      </c>
      <c r="B984" s="3" t="s">
        <v>4072</v>
      </c>
      <c r="C984" s="3" t="s">
        <v>41</v>
      </c>
      <c r="D984" s="24" t="s">
        <v>4518</v>
      </c>
      <c r="E984" s="21" t="s">
        <v>4865</v>
      </c>
      <c r="F984" s="21" t="s">
        <v>4519</v>
      </c>
      <c r="G984" s="21">
        <v>100</v>
      </c>
      <c r="H984" s="23"/>
      <c r="I984" s="21"/>
      <c r="J984" s="21"/>
      <c r="K984" s="21"/>
      <c r="L984" s="21"/>
      <c r="M984" s="21" t="s">
        <v>4979</v>
      </c>
      <c r="N984" s="21" t="s">
        <v>30</v>
      </c>
      <c r="O984" s="21" t="s">
        <v>23</v>
      </c>
      <c r="P984" s="21" t="s">
        <v>23</v>
      </c>
      <c r="Q984" s="22" t="s">
        <v>5295</v>
      </c>
      <c r="R984" s="4">
        <v>46259</v>
      </c>
      <c r="S984" s="4">
        <v>46262</v>
      </c>
      <c r="T984" s="21"/>
      <c r="U984" s="21"/>
      <c r="V984" s="21"/>
      <c r="W984" s="21"/>
    </row>
    <row r="985" spans="1:23" ht="15" customHeight="1" x14ac:dyDescent="0.25">
      <c r="A985" s="23">
        <v>12768890381</v>
      </c>
      <c r="B985" s="3" t="s">
        <v>4072</v>
      </c>
      <c r="C985" s="3" t="s">
        <v>41</v>
      </c>
      <c r="D985" s="24" t="s">
        <v>4520</v>
      </c>
      <c r="E985" s="21" t="s">
        <v>4866</v>
      </c>
      <c r="F985" s="21" t="s">
        <v>4521</v>
      </c>
      <c r="G985" s="21">
        <v>100</v>
      </c>
      <c r="H985" s="23"/>
      <c r="I985" s="21"/>
      <c r="J985" s="21"/>
      <c r="K985" s="21"/>
      <c r="L985" s="21"/>
      <c r="M985" s="21" t="s">
        <v>4980</v>
      </c>
      <c r="N985" s="21" t="s">
        <v>5021</v>
      </c>
      <c r="O985" s="21" t="s">
        <v>23</v>
      </c>
      <c r="P985" s="21" t="s">
        <v>23</v>
      </c>
      <c r="Q985" s="22" t="s">
        <v>5296</v>
      </c>
      <c r="R985" s="4">
        <v>46259</v>
      </c>
      <c r="S985" s="4">
        <v>46262</v>
      </c>
      <c r="T985" s="21"/>
      <c r="U985" s="21"/>
      <c r="V985" s="21"/>
      <c r="W985" s="21"/>
    </row>
    <row r="986" spans="1:23" ht="15" customHeight="1" x14ac:dyDescent="0.25">
      <c r="A986" s="23">
        <v>40755079729</v>
      </c>
      <c r="B986" s="3" t="s">
        <v>4072</v>
      </c>
      <c r="C986" s="3" t="s">
        <v>41</v>
      </c>
      <c r="D986" s="24" t="s">
        <v>4522</v>
      </c>
      <c r="E986" s="21" t="s">
        <v>4867</v>
      </c>
      <c r="F986" s="21" t="s">
        <v>4523</v>
      </c>
      <c r="G986" s="21">
        <v>100</v>
      </c>
      <c r="H986" s="23"/>
      <c r="I986" s="21"/>
      <c r="J986" s="21"/>
      <c r="K986" s="21"/>
      <c r="L986" s="21"/>
      <c r="M986" s="21" t="s">
        <v>4981</v>
      </c>
      <c r="N986" s="21" t="s">
        <v>5084</v>
      </c>
      <c r="O986" s="21" t="s">
        <v>3833</v>
      </c>
      <c r="P986" s="21" t="s">
        <v>5083</v>
      </c>
      <c r="Q986" s="22" t="s">
        <v>5297</v>
      </c>
      <c r="R986" s="4">
        <v>46259</v>
      </c>
      <c r="S986" s="4">
        <v>46262</v>
      </c>
      <c r="T986" s="21"/>
      <c r="U986" s="21"/>
      <c r="V986" s="21"/>
      <c r="W986" s="21"/>
    </row>
    <row r="987" spans="1:23" ht="15" customHeight="1" x14ac:dyDescent="0.25">
      <c r="A987" s="23">
        <v>390744800672</v>
      </c>
      <c r="B987" s="3" t="s">
        <v>4072</v>
      </c>
      <c r="C987" s="3" t="s">
        <v>41</v>
      </c>
      <c r="D987" s="24" t="s">
        <v>4524</v>
      </c>
      <c r="E987" s="21" t="s">
        <v>4868</v>
      </c>
      <c r="F987" s="21" t="s">
        <v>4525</v>
      </c>
      <c r="G987" s="21">
        <v>200</v>
      </c>
      <c r="H987" s="23"/>
      <c r="I987" s="21"/>
      <c r="J987" s="21"/>
      <c r="K987" s="21"/>
      <c r="L987" s="21"/>
      <c r="M987" s="21" t="s">
        <v>4982</v>
      </c>
      <c r="N987" s="21" t="s">
        <v>5082</v>
      </c>
      <c r="O987" s="21" t="s">
        <v>3837</v>
      </c>
      <c r="P987" s="21" t="s">
        <v>3346</v>
      </c>
      <c r="Q987" s="22" t="s">
        <v>5298</v>
      </c>
      <c r="R987" s="4">
        <v>46259</v>
      </c>
      <c r="S987" s="4">
        <v>46262</v>
      </c>
      <c r="T987" s="21"/>
      <c r="U987" s="21"/>
      <c r="V987" s="21"/>
      <c r="W987" s="21"/>
    </row>
    <row r="988" spans="1:23" ht="15" customHeight="1" x14ac:dyDescent="0.25">
      <c r="A988" s="23">
        <v>866316266689</v>
      </c>
      <c r="B988" s="3" t="s">
        <v>4072</v>
      </c>
      <c r="C988" s="3" t="s">
        <v>41</v>
      </c>
      <c r="D988" s="24" t="s">
        <v>4526</v>
      </c>
      <c r="E988" s="21" t="s">
        <v>4869</v>
      </c>
      <c r="F988" s="21" t="s">
        <v>4527</v>
      </c>
      <c r="G988" s="21">
        <v>100</v>
      </c>
      <c r="H988" s="23"/>
      <c r="I988" s="21"/>
      <c r="J988" s="21"/>
      <c r="K988" s="21"/>
      <c r="L988" s="21"/>
      <c r="M988" s="21" t="s">
        <v>4983</v>
      </c>
      <c r="N988" s="21" t="s">
        <v>5053</v>
      </c>
      <c r="O988" s="21" t="s">
        <v>3833</v>
      </c>
      <c r="P988" s="21" t="s">
        <v>3336</v>
      </c>
      <c r="Q988" s="22" t="s">
        <v>5299</v>
      </c>
      <c r="R988" s="4">
        <v>46259</v>
      </c>
      <c r="S988" s="4">
        <v>46262</v>
      </c>
      <c r="T988" s="21"/>
      <c r="U988" s="21"/>
      <c r="V988" s="21"/>
      <c r="W988" s="21"/>
    </row>
    <row r="989" spans="1:23" ht="15" customHeight="1" x14ac:dyDescent="0.25">
      <c r="A989" s="23" t="s">
        <v>5160</v>
      </c>
      <c r="B989" s="3" t="s">
        <v>4072</v>
      </c>
      <c r="C989" s="3" t="s">
        <v>41</v>
      </c>
      <c r="D989" s="24" t="s">
        <v>4528</v>
      </c>
      <c r="E989" s="21" t="s">
        <v>4870</v>
      </c>
      <c r="F989" s="21" t="s">
        <v>4529</v>
      </c>
      <c r="G989" s="21">
        <v>400</v>
      </c>
      <c r="H989" s="23"/>
      <c r="I989" s="21"/>
      <c r="J989" s="21"/>
      <c r="K989" s="21"/>
      <c r="L989" s="21"/>
      <c r="M989" s="21" t="s">
        <v>4984</v>
      </c>
      <c r="N989" s="21" t="s">
        <v>29</v>
      </c>
      <c r="O989" s="21" t="s">
        <v>23</v>
      </c>
      <c r="P989" s="21" t="s">
        <v>23</v>
      </c>
      <c r="Q989" s="22" t="s">
        <v>5300</v>
      </c>
      <c r="R989" s="4">
        <v>46259</v>
      </c>
      <c r="S989" s="4">
        <v>46262</v>
      </c>
      <c r="T989" s="21"/>
      <c r="U989" s="21"/>
      <c r="V989" s="21"/>
      <c r="W989" s="21"/>
    </row>
    <row r="990" spans="1:23" ht="15" customHeight="1" x14ac:dyDescent="0.25">
      <c r="A990" s="23">
        <v>15033642213</v>
      </c>
      <c r="B990" s="3" t="s">
        <v>4072</v>
      </c>
      <c r="C990" s="3" t="s">
        <v>41</v>
      </c>
      <c r="D990" s="24" t="s">
        <v>4530</v>
      </c>
      <c r="E990" s="21" t="s">
        <v>4871</v>
      </c>
      <c r="F990" s="21" t="s">
        <v>4531</v>
      </c>
      <c r="G990" s="21">
        <v>200</v>
      </c>
      <c r="H990" s="23"/>
      <c r="I990" s="21"/>
      <c r="J990" s="21"/>
      <c r="K990" s="21"/>
      <c r="L990" s="21"/>
      <c r="M990" s="21" t="s">
        <v>4985</v>
      </c>
      <c r="N990" s="21" t="s">
        <v>5034</v>
      </c>
      <c r="O990" s="21" t="s">
        <v>23</v>
      </c>
      <c r="P990" s="21" t="s">
        <v>23</v>
      </c>
      <c r="Q990" s="22" t="s">
        <v>5301</v>
      </c>
      <c r="R990" s="4">
        <v>46259</v>
      </c>
      <c r="S990" s="4">
        <v>46262</v>
      </c>
      <c r="T990" s="21"/>
      <c r="U990" s="21"/>
      <c r="V990" s="21"/>
      <c r="W990" s="21"/>
    </row>
    <row r="991" spans="1:23" ht="15" customHeight="1" x14ac:dyDescent="0.25">
      <c r="A991" s="23">
        <v>19176777753</v>
      </c>
      <c r="B991" s="3" t="s">
        <v>4072</v>
      </c>
      <c r="C991" s="3" t="s">
        <v>41</v>
      </c>
      <c r="D991" s="24" t="s">
        <v>4532</v>
      </c>
      <c r="E991" s="21" t="s">
        <v>4872</v>
      </c>
      <c r="F991" s="21" t="s">
        <v>4533</v>
      </c>
      <c r="G991" s="21">
        <v>100</v>
      </c>
      <c r="H991" s="23"/>
      <c r="I991" s="21"/>
      <c r="J991" s="21"/>
      <c r="K991" s="21"/>
      <c r="L991" s="21"/>
      <c r="M991" s="21" t="s">
        <v>4986</v>
      </c>
      <c r="N991" s="21" t="s">
        <v>5010</v>
      </c>
      <c r="O991" s="21" t="s">
        <v>23</v>
      </c>
      <c r="P991" s="21" t="s">
        <v>23</v>
      </c>
      <c r="Q991" s="22" t="s">
        <v>5302</v>
      </c>
      <c r="R991" s="4">
        <v>46259</v>
      </c>
      <c r="S991" s="4">
        <v>46262</v>
      </c>
      <c r="T991" s="21"/>
      <c r="U991" s="21"/>
      <c r="V991" s="21"/>
      <c r="W991" s="21"/>
    </row>
    <row r="992" spans="1:23" ht="15" customHeight="1" x14ac:dyDescent="0.25">
      <c r="A992" s="23">
        <v>16513326332</v>
      </c>
      <c r="B992" s="3" t="s">
        <v>4072</v>
      </c>
      <c r="C992" s="3" t="s">
        <v>41</v>
      </c>
      <c r="D992" s="24" t="s">
        <v>4534</v>
      </c>
      <c r="E992" s="21" t="s">
        <v>4873</v>
      </c>
      <c r="F992" s="21" t="s">
        <v>4535</v>
      </c>
      <c r="G992" s="21">
        <v>100</v>
      </c>
      <c r="H992" s="23"/>
      <c r="I992" s="21"/>
      <c r="J992" s="21"/>
      <c r="K992" s="21"/>
      <c r="L992" s="21"/>
      <c r="M992" s="21" t="s">
        <v>4987</v>
      </c>
      <c r="N992" s="21" t="s">
        <v>30</v>
      </c>
      <c r="O992" s="21" t="s">
        <v>23</v>
      </c>
      <c r="P992" s="21" t="s">
        <v>23</v>
      </c>
      <c r="Q992" s="21" t="s">
        <v>5149</v>
      </c>
      <c r="R992" s="4">
        <v>46259</v>
      </c>
      <c r="S992" s="4">
        <v>46262</v>
      </c>
      <c r="T992" s="21"/>
      <c r="U992" s="21"/>
      <c r="V992" s="21"/>
      <c r="W992" s="21"/>
    </row>
    <row r="993" spans="1:23" ht="15" customHeight="1" x14ac:dyDescent="0.25">
      <c r="A993" s="23">
        <v>15873700429</v>
      </c>
      <c r="B993" s="3" t="s">
        <v>4072</v>
      </c>
      <c r="C993" s="3" t="s">
        <v>41</v>
      </c>
      <c r="D993" s="24" t="s">
        <v>4536</v>
      </c>
      <c r="E993" s="21" t="s">
        <v>4874</v>
      </c>
      <c r="F993" s="21" t="s">
        <v>4537</v>
      </c>
      <c r="G993" s="21">
        <v>100</v>
      </c>
      <c r="H993" s="23"/>
      <c r="I993" s="21"/>
      <c r="J993" s="21"/>
      <c r="K993" s="21"/>
      <c r="L993" s="21"/>
      <c r="M993" s="21" t="s">
        <v>4988</v>
      </c>
      <c r="N993" s="21" t="s">
        <v>5081</v>
      </c>
      <c r="O993" s="21" t="s">
        <v>23</v>
      </c>
      <c r="P993" s="21" t="s">
        <v>33</v>
      </c>
      <c r="Q993" s="21" t="s">
        <v>5150</v>
      </c>
      <c r="R993" s="4">
        <v>46259</v>
      </c>
      <c r="S993" s="4">
        <v>46262</v>
      </c>
      <c r="T993" s="21"/>
      <c r="U993" s="21"/>
      <c r="V993" s="21"/>
      <c r="W993" s="21"/>
    </row>
    <row r="994" spans="1:23" ht="15" customHeight="1" x14ac:dyDescent="0.25">
      <c r="A994" s="23">
        <v>19788745445</v>
      </c>
      <c r="B994" s="3" t="s">
        <v>4072</v>
      </c>
      <c r="C994" s="3" t="s">
        <v>41</v>
      </c>
      <c r="D994" s="24" t="s">
        <v>4538</v>
      </c>
      <c r="E994" s="21" t="s">
        <v>4875</v>
      </c>
      <c r="F994" s="21" t="s">
        <v>4539</v>
      </c>
      <c r="G994" s="21">
        <v>100</v>
      </c>
      <c r="H994" s="23"/>
      <c r="I994" s="21"/>
      <c r="J994" s="21"/>
      <c r="K994" s="21"/>
      <c r="L994" s="21"/>
      <c r="M994" s="21" t="s">
        <v>4989</v>
      </c>
      <c r="N994" s="21" t="s">
        <v>5005</v>
      </c>
      <c r="O994" s="21" t="s">
        <v>23</v>
      </c>
      <c r="P994" s="21" t="s">
        <v>23</v>
      </c>
      <c r="Q994" s="21" t="s">
        <v>5151</v>
      </c>
      <c r="R994" s="4">
        <v>46259</v>
      </c>
      <c r="S994" s="4">
        <v>46262</v>
      </c>
      <c r="T994" s="21"/>
      <c r="U994" s="21"/>
      <c r="V994" s="21"/>
      <c r="W994" s="21"/>
    </row>
    <row r="995" spans="1:23" ht="15" customHeight="1" x14ac:dyDescent="0.25">
      <c r="A995" s="23" t="s">
        <v>5160</v>
      </c>
      <c r="B995" s="3" t="s">
        <v>4072</v>
      </c>
      <c r="C995" s="3" t="s">
        <v>41</v>
      </c>
      <c r="D995" s="24" t="s">
        <v>4540</v>
      </c>
      <c r="E995" s="22" t="s">
        <v>5175</v>
      </c>
      <c r="F995" s="21"/>
      <c r="G995" s="21"/>
      <c r="H995" s="23"/>
      <c r="I995" s="21"/>
      <c r="J995" s="21"/>
      <c r="K995" s="21"/>
      <c r="L995" s="21"/>
      <c r="M995" s="21" t="s">
        <v>5160</v>
      </c>
      <c r="N995" s="21" t="s">
        <v>5160</v>
      </c>
      <c r="O995" s="21" t="s">
        <v>3833</v>
      </c>
      <c r="P995" s="21"/>
      <c r="Q995" s="21"/>
      <c r="R995" s="4">
        <v>46259</v>
      </c>
      <c r="S995" s="4">
        <v>46262</v>
      </c>
      <c r="T995" s="21"/>
      <c r="U995" s="21"/>
      <c r="V995" s="21"/>
      <c r="W995" s="21"/>
    </row>
    <row r="996" spans="1:23" ht="15" customHeight="1" x14ac:dyDescent="0.25">
      <c r="A996" s="23" t="s">
        <v>5160</v>
      </c>
      <c r="B996" s="3" t="s">
        <v>4072</v>
      </c>
      <c r="C996" s="3" t="s">
        <v>41</v>
      </c>
      <c r="D996" s="24" t="s">
        <v>4541</v>
      </c>
      <c r="E996" s="21"/>
      <c r="F996" s="21"/>
      <c r="G996" s="21"/>
      <c r="H996" s="23"/>
      <c r="I996" s="21"/>
      <c r="J996" s="21"/>
      <c r="K996" s="21"/>
      <c r="L996" s="21"/>
      <c r="M996" s="21" t="s">
        <v>5160</v>
      </c>
      <c r="N996" s="21" t="s">
        <v>5160</v>
      </c>
      <c r="O996" s="21" t="s">
        <v>3833</v>
      </c>
      <c r="P996" s="21"/>
      <c r="Q996" s="21"/>
      <c r="R996" s="4">
        <v>46259</v>
      </c>
      <c r="S996" s="4">
        <v>46262</v>
      </c>
      <c r="T996" s="21"/>
      <c r="U996" s="21"/>
      <c r="V996" s="21"/>
      <c r="W996" s="21"/>
    </row>
    <row r="997" spans="1:23" ht="15" customHeight="1" x14ac:dyDescent="0.25">
      <c r="A997" s="23">
        <v>13194232474</v>
      </c>
      <c r="B997" s="3" t="s">
        <v>4072</v>
      </c>
      <c r="C997" s="3" t="s">
        <v>41</v>
      </c>
      <c r="D997" s="24" t="s">
        <v>4542</v>
      </c>
      <c r="E997" s="21" t="s">
        <v>4876</v>
      </c>
      <c r="F997" s="21" t="s">
        <v>4543</v>
      </c>
      <c r="G997" s="21">
        <v>100</v>
      </c>
      <c r="H997" s="23"/>
      <c r="I997" s="21"/>
      <c r="J997" s="21"/>
      <c r="K997" s="21"/>
      <c r="L997" s="21"/>
      <c r="M997" s="21" t="s">
        <v>4990</v>
      </c>
      <c r="N997" s="21" t="s">
        <v>5016</v>
      </c>
      <c r="O997" s="21" t="s">
        <v>23</v>
      </c>
      <c r="P997" s="21" t="s">
        <v>23</v>
      </c>
      <c r="Q997" s="21" t="s">
        <v>5152</v>
      </c>
      <c r="R997" s="4">
        <v>46259</v>
      </c>
      <c r="S997" s="4">
        <v>46262</v>
      </c>
      <c r="T997" s="21"/>
      <c r="U997" s="21"/>
      <c r="V997" s="21"/>
      <c r="W997" s="21"/>
    </row>
    <row r="998" spans="1:23" ht="15" customHeight="1" x14ac:dyDescent="0.25">
      <c r="A998" s="23">
        <v>15618400500</v>
      </c>
      <c r="B998" s="3" t="s">
        <v>4072</v>
      </c>
      <c r="C998" s="3" t="s">
        <v>41</v>
      </c>
      <c r="D998" s="24" t="s">
        <v>4544</v>
      </c>
      <c r="E998" s="21" t="s">
        <v>4877</v>
      </c>
      <c r="F998" s="21" t="s">
        <v>4545</v>
      </c>
      <c r="G998" s="21">
        <v>100</v>
      </c>
      <c r="H998" s="23"/>
      <c r="I998" s="21"/>
      <c r="J998" s="21"/>
      <c r="K998" s="21"/>
      <c r="L998" s="21"/>
      <c r="M998" s="21" t="s">
        <v>4991</v>
      </c>
      <c r="N998" s="21" t="s">
        <v>5003</v>
      </c>
      <c r="O998" s="21" t="s">
        <v>23</v>
      </c>
      <c r="P998" s="21" t="s">
        <v>23</v>
      </c>
      <c r="Q998" s="22" t="s">
        <v>5272</v>
      </c>
      <c r="R998" s="4">
        <v>46259</v>
      </c>
      <c r="S998" s="4">
        <v>46262</v>
      </c>
      <c r="T998" s="21"/>
      <c r="U998" s="21"/>
      <c r="V998" s="21"/>
      <c r="W998" s="21"/>
    </row>
    <row r="999" spans="1:23" ht="15" customHeight="1" x14ac:dyDescent="0.25">
      <c r="A999" s="23">
        <v>8618505108768</v>
      </c>
      <c r="B999" s="3" t="s">
        <v>4072</v>
      </c>
      <c r="C999" s="3" t="s">
        <v>41</v>
      </c>
      <c r="D999" s="24" t="s">
        <v>4546</v>
      </c>
      <c r="E999" s="21" t="s">
        <v>4878</v>
      </c>
      <c r="F999" s="21" t="s">
        <v>4547</v>
      </c>
      <c r="G999" s="21">
        <v>100</v>
      </c>
      <c r="H999" s="23"/>
      <c r="I999" s="21"/>
      <c r="J999" s="21"/>
      <c r="K999" s="21"/>
      <c r="L999" s="21"/>
      <c r="M999" s="21" t="s">
        <v>4992</v>
      </c>
      <c r="N999" s="21" t="s">
        <v>2545</v>
      </c>
      <c r="O999" s="21" t="s">
        <v>3833</v>
      </c>
      <c r="P999" s="21" t="s">
        <v>3336</v>
      </c>
      <c r="Q999" s="22" t="s">
        <v>5273</v>
      </c>
      <c r="R999" s="4">
        <v>46259</v>
      </c>
      <c r="S999" s="4">
        <v>46262</v>
      </c>
      <c r="T999" s="21"/>
      <c r="U999" s="21"/>
      <c r="V999" s="21"/>
      <c r="W999" s="21"/>
    </row>
    <row r="1000" spans="1:23" ht="15" customHeight="1" x14ac:dyDescent="0.25">
      <c r="A1000" s="23" t="s">
        <v>5160</v>
      </c>
      <c r="B1000" s="3" t="s">
        <v>4072</v>
      </c>
      <c r="C1000" s="3" t="s">
        <v>41</v>
      </c>
      <c r="D1000" s="24" t="s">
        <v>4548</v>
      </c>
      <c r="E1000" s="21" t="s">
        <v>4879</v>
      </c>
      <c r="F1000" s="21" t="s">
        <v>4549</v>
      </c>
      <c r="G1000" s="21">
        <v>400</v>
      </c>
      <c r="H1000" s="23"/>
      <c r="I1000" s="21"/>
      <c r="J1000" s="21"/>
      <c r="K1000" s="21"/>
      <c r="L1000" s="21"/>
      <c r="M1000" s="21" t="s">
        <v>4993</v>
      </c>
      <c r="N1000" s="21" t="s">
        <v>26</v>
      </c>
      <c r="O1000" s="21" t="s">
        <v>23</v>
      </c>
      <c r="P1000" s="21" t="s">
        <v>23</v>
      </c>
      <c r="Q1000" s="22" t="s">
        <v>5274</v>
      </c>
      <c r="R1000" s="4">
        <v>46259</v>
      </c>
      <c r="S1000" s="4">
        <v>46262</v>
      </c>
      <c r="T1000" s="21"/>
      <c r="U1000" s="21"/>
      <c r="V1000" s="21"/>
      <c r="W1000" s="21"/>
    </row>
    <row r="1001" spans="1:23" ht="15" customHeight="1" x14ac:dyDescent="0.25">
      <c r="A1001" s="23">
        <v>8613138519103</v>
      </c>
      <c r="B1001" s="3" t="s">
        <v>4072</v>
      </c>
      <c r="C1001" s="3" t="s">
        <v>41</v>
      </c>
      <c r="D1001" s="24" t="s">
        <v>4550</v>
      </c>
      <c r="E1001" s="21" t="s">
        <v>4880</v>
      </c>
      <c r="F1001" s="21" t="s">
        <v>4551</v>
      </c>
      <c r="G1001" s="21">
        <v>100</v>
      </c>
      <c r="H1001" s="23"/>
      <c r="I1001" s="21"/>
      <c r="J1001" s="21"/>
      <c r="K1001" s="21"/>
      <c r="L1001" s="21"/>
      <c r="M1001" s="21" t="s">
        <v>4994</v>
      </c>
      <c r="N1001" s="21" t="s">
        <v>5054</v>
      </c>
      <c r="O1001" s="21" t="s">
        <v>3833</v>
      </c>
      <c r="P1001" s="21" t="s">
        <v>3336</v>
      </c>
      <c r="Q1001" s="22" t="s">
        <v>5275</v>
      </c>
      <c r="R1001" s="4">
        <v>46259</v>
      </c>
      <c r="S1001" s="4">
        <v>46262</v>
      </c>
      <c r="T1001" s="21"/>
      <c r="U1001" s="21"/>
      <c r="V1001" s="21"/>
      <c r="W1001" s="21"/>
    </row>
    <row r="1002" spans="1:23" ht="15" customHeight="1" x14ac:dyDescent="0.25">
      <c r="A1002" s="23">
        <v>8657686553098</v>
      </c>
      <c r="B1002" s="3" t="s">
        <v>4072</v>
      </c>
      <c r="C1002" s="3" t="s">
        <v>41</v>
      </c>
      <c r="D1002" s="24" t="s">
        <v>4552</v>
      </c>
      <c r="E1002" s="21" t="s">
        <v>4881</v>
      </c>
      <c r="F1002" s="21" t="s">
        <v>4553</v>
      </c>
      <c r="G1002" s="21">
        <v>900</v>
      </c>
      <c r="H1002" s="23"/>
      <c r="I1002" s="21"/>
      <c r="J1002" s="21"/>
      <c r="K1002" s="21"/>
      <c r="L1002" s="21"/>
      <c r="M1002" s="21" t="s">
        <v>4995</v>
      </c>
      <c r="N1002" s="21" t="s">
        <v>5043</v>
      </c>
      <c r="O1002" s="21" t="s">
        <v>3833</v>
      </c>
      <c r="P1002" s="21" t="s">
        <v>3336</v>
      </c>
      <c r="Q1002" s="22" t="s">
        <v>5276</v>
      </c>
      <c r="R1002" s="4">
        <v>46259</v>
      </c>
      <c r="S1002" s="4">
        <v>46262</v>
      </c>
      <c r="T1002" s="21"/>
      <c r="U1002" s="21"/>
      <c r="V1002" s="21"/>
      <c r="W1002" s="21"/>
    </row>
    <row r="1003" spans="1:23" ht="15" customHeight="1" x14ac:dyDescent="0.25">
      <c r="A1003" s="23">
        <v>8657987252400</v>
      </c>
      <c r="B1003" s="3" t="s">
        <v>4072</v>
      </c>
      <c r="C1003" s="3" t="s">
        <v>41</v>
      </c>
      <c r="D1003" s="24" t="s">
        <v>4554</v>
      </c>
      <c r="E1003" s="21" t="s">
        <v>4882</v>
      </c>
      <c r="F1003" s="21" t="s">
        <v>4555</v>
      </c>
      <c r="G1003" s="21">
        <v>100</v>
      </c>
      <c r="H1003" s="23"/>
      <c r="I1003" s="21"/>
      <c r="J1003" s="21"/>
      <c r="K1003" s="21"/>
      <c r="L1003" s="21"/>
      <c r="M1003" s="21" t="s">
        <v>4996</v>
      </c>
      <c r="N1003" s="21" t="s">
        <v>5043</v>
      </c>
      <c r="O1003" s="21" t="s">
        <v>3833</v>
      </c>
      <c r="P1003" s="21" t="s">
        <v>3336</v>
      </c>
      <c r="Q1003" s="22" t="s">
        <v>5277</v>
      </c>
      <c r="R1003" s="4">
        <v>46259</v>
      </c>
      <c r="S1003" s="4">
        <v>46262</v>
      </c>
      <c r="T1003" s="21"/>
      <c r="U1003" s="21"/>
      <c r="V1003" s="21"/>
      <c r="W1003" s="21"/>
    </row>
    <row r="1004" spans="1:23" ht="15" customHeight="1" x14ac:dyDescent="0.25">
      <c r="A1004" s="23">
        <v>867568516566</v>
      </c>
      <c r="B1004" s="3" t="s">
        <v>4072</v>
      </c>
      <c r="C1004" s="3" t="s">
        <v>41</v>
      </c>
      <c r="D1004" s="24" t="s">
        <v>4556</v>
      </c>
      <c r="E1004" s="21"/>
      <c r="F1004" s="21"/>
      <c r="G1004" s="21">
        <v>100</v>
      </c>
      <c r="H1004" s="23"/>
      <c r="I1004" s="21"/>
      <c r="J1004" s="21"/>
      <c r="K1004" s="21"/>
      <c r="L1004" s="21"/>
      <c r="M1004" s="21" t="s">
        <v>4997</v>
      </c>
      <c r="N1004" s="21" t="s">
        <v>5055</v>
      </c>
      <c r="O1004" s="21" t="s">
        <v>3833</v>
      </c>
      <c r="P1004" s="21" t="s">
        <v>3336</v>
      </c>
      <c r="Q1004" s="21"/>
      <c r="R1004" s="4">
        <v>46259</v>
      </c>
      <c r="S1004" s="4">
        <v>46262</v>
      </c>
      <c r="T1004" s="21"/>
      <c r="U1004" s="21"/>
      <c r="V1004" s="21"/>
      <c r="W1004" s="21"/>
    </row>
    <row r="1005" spans="1:23" ht="15" customHeight="1" x14ac:dyDescent="0.25">
      <c r="A1005" s="23">
        <v>905337767276</v>
      </c>
      <c r="B1005" s="3" t="s">
        <v>4072</v>
      </c>
      <c r="C1005" s="3" t="s">
        <v>41</v>
      </c>
      <c r="D1005" s="24" t="s">
        <v>4557</v>
      </c>
      <c r="E1005" s="21" t="s">
        <v>4883</v>
      </c>
      <c r="F1005" s="21" t="s">
        <v>4558</v>
      </c>
      <c r="G1005" s="21">
        <v>100</v>
      </c>
      <c r="H1005" s="23"/>
      <c r="I1005" s="21"/>
      <c r="J1005" s="21"/>
      <c r="K1005" s="21"/>
      <c r="L1005" s="21"/>
      <c r="M1005" s="21" t="s">
        <v>4998</v>
      </c>
      <c r="N1005" s="21" t="s">
        <v>2826</v>
      </c>
      <c r="O1005" s="21" t="s">
        <v>3833</v>
      </c>
      <c r="P1005" s="21" t="s">
        <v>3339</v>
      </c>
      <c r="Q1005" s="22" t="s">
        <v>5278</v>
      </c>
      <c r="R1005" s="4">
        <v>46259</v>
      </c>
      <c r="S1005" s="4">
        <v>46262</v>
      </c>
      <c r="T1005" s="21"/>
      <c r="U1005" s="21"/>
      <c r="V1005" s="21"/>
      <c r="W1005" s="21"/>
    </row>
  </sheetData>
  <sortState xmlns:xlrd2="http://schemas.microsoft.com/office/spreadsheetml/2017/richdata2" ref="A2:W2">
    <sortCondition ref="D1"/>
  </sortState>
  <conditionalFormatting sqref="D1006:D1048576 D1">
    <cfRule type="duplicateValues" dxfId="3" priority="4"/>
  </conditionalFormatting>
  <conditionalFormatting sqref="D2:D772">
    <cfRule type="duplicateValues" dxfId="2" priority="3"/>
  </conditionalFormatting>
  <conditionalFormatting sqref="A2:A1005">
    <cfRule type="duplicateValues" dxfId="1" priority="2"/>
  </conditionalFormatting>
  <conditionalFormatting sqref="Q1:Q1048576">
    <cfRule type="duplicateValues" dxfId="0" priority="1"/>
  </conditionalFormatting>
  <hyperlinks>
    <hyperlink ref="E4" r:id="rId1" xr:uid="{0350A397-BDFF-4901-A010-9B714C78B36E}"/>
    <hyperlink ref="E15" r:id="rId2" xr:uid="{82C17A01-6FC2-4044-A926-3E70ACA1A997}"/>
    <hyperlink ref="E25" r:id="rId3" xr:uid="{552A82A8-19BE-47CA-BECA-C6D2998A9126}"/>
    <hyperlink ref="E66" r:id="rId4" xr:uid="{A4A4B5D1-AB44-4F39-B78D-7EDAB19BB121}"/>
    <hyperlink ref="E79" r:id="rId5" xr:uid="{F9E96CEA-2C93-4D3B-832E-816967214620}"/>
    <hyperlink ref="E101" r:id="rId6" xr:uid="{46C9372F-DE98-46DE-BD54-176D9BDB3710}"/>
    <hyperlink ref="E103" r:id="rId7" xr:uid="{75799877-EC7C-4FB2-966D-DFB7F5F68F7C}"/>
    <hyperlink ref="E110" r:id="rId8" xr:uid="{3CA66A05-1C7E-411B-82A4-8EA1EB7169F8}"/>
    <hyperlink ref="E129" r:id="rId9" xr:uid="{909DFF24-4834-4CCE-A09E-DE6AF151F136}"/>
    <hyperlink ref="E323" r:id="rId10" xr:uid="{0D7983F6-2CD1-4A93-9C8B-B7A57A8563B2}"/>
    <hyperlink ref="E377" r:id="rId11" xr:uid="{E01E389C-A0E0-4CF2-BA12-2FFE66A15F45}"/>
    <hyperlink ref="E388" r:id="rId12" xr:uid="{48038F99-B3F0-47D4-B632-0AF510F467DA}"/>
    <hyperlink ref="E393" r:id="rId13" xr:uid="{9AD33240-96A4-4D8E-8BDF-7584F7ABA3A7}"/>
    <hyperlink ref="E423" r:id="rId14" xr:uid="{E9C5D469-4529-4C3C-A574-322179F0795C}"/>
    <hyperlink ref="E474" r:id="rId15" xr:uid="{2D532C54-FA15-48A2-A9C9-8AF938178943}"/>
    <hyperlink ref="E492" r:id="rId16" xr:uid="{72A1B5E7-1AFB-46FA-A2CF-A9C1C613373C}"/>
    <hyperlink ref="E524" r:id="rId17" xr:uid="{250D4BF2-8E23-476A-B257-10D2B008D876}"/>
    <hyperlink ref="E558" r:id="rId18" xr:uid="{21099DC5-43D8-4134-8E9E-B566CAE0B89B}"/>
    <hyperlink ref="E639" r:id="rId19" xr:uid="{2F53E262-3A22-4D9D-8CF4-C543BC6F6F26}"/>
    <hyperlink ref="E689" r:id="rId20" xr:uid="{7B05B9FD-2EA0-4C1F-AEF2-13B9F4B82485}"/>
    <hyperlink ref="E722" r:id="rId21" xr:uid="{D879505D-9290-46B5-B217-262B68D23487}"/>
    <hyperlink ref="E730" r:id="rId22" xr:uid="{DECB80D1-785B-4DB1-A384-486034B61F51}"/>
    <hyperlink ref="E741" r:id="rId23" xr:uid="{563996C3-0783-4A27-AEA5-23756DCFB9AA}"/>
    <hyperlink ref="E745" r:id="rId24" xr:uid="{3805C066-4F1C-40A9-8327-35C37DD4F34B}"/>
    <hyperlink ref="E772" r:id="rId25" xr:uid="{4181DE09-321D-4432-9690-A35A398BFBDF}"/>
    <hyperlink ref="E617" r:id="rId26" xr:uid="{DF01CD9E-0DC3-4F65-84BE-235B2985F998}"/>
    <hyperlink ref="E588" r:id="rId27" xr:uid="{E63CC1F4-0E78-45C0-91F6-D91BFFDD0C4C}"/>
    <hyperlink ref="Q4" r:id="rId28" xr:uid="{59B823F9-C74A-4F9E-8C69-4E9D93E628CC}"/>
    <hyperlink ref="Q8" r:id="rId29" xr:uid="{40CB0ADE-48E5-4D9E-9F3B-2DFFAFD0325A}"/>
    <hyperlink ref="Q15" r:id="rId30" xr:uid="{26674828-A269-4286-95B9-517315B5A620}"/>
    <hyperlink ref="Q29" r:id="rId31" xr:uid="{25A50371-2956-48DC-B27A-86180EE1D293}"/>
    <hyperlink ref="Q66" r:id="rId32" xr:uid="{971A254A-3B46-4253-B81A-97897DFEFB45}"/>
    <hyperlink ref="Q68" r:id="rId33" xr:uid="{AB569D50-C613-447E-9141-908C30F05246}"/>
    <hyperlink ref="Q101" r:id="rId34" xr:uid="{49E7DA1D-2DA5-48C1-8C69-ABF4AAEAEB48}"/>
    <hyperlink ref="Q103" r:id="rId35" xr:uid="{D1C9F670-0690-40AC-B6F4-5C8F96E8271A}"/>
    <hyperlink ref="Q129" r:id="rId36" xr:uid="{D044BADF-6440-4F8E-A114-5D2E68CE6A40}"/>
    <hyperlink ref="Q323" r:id="rId37" xr:uid="{EC409CA5-D13D-4555-B176-E96A7D0D2FB6}"/>
    <hyperlink ref="Q335" r:id="rId38" xr:uid="{E05E8E71-A0BA-47E5-9BDB-BBC6D12456E6}"/>
    <hyperlink ref="Q377" r:id="rId39" xr:uid="{F5B6B514-1621-4D44-AADA-CE8623BD6837}"/>
    <hyperlink ref="Q388" r:id="rId40" xr:uid="{EEFE06F9-F0D9-4668-9A80-2922A81654B0}"/>
    <hyperlink ref="Q393" r:id="rId41" xr:uid="{9B5BD914-47C3-461B-9ED5-7E508C1A64BC}"/>
    <hyperlink ref="Q474" r:id="rId42" xr:uid="{858FCCE1-9FD9-4EB0-80C6-E385984639B3}"/>
    <hyperlink ref="Q492" r:id="rId43" xr:uid="{A10B8371-62F4-4A09-9E3E-4CCCF86BACD8}"/>
    <hyperlink ref="Q524" r:id="rId44" xr:uid="{00620EFA-BBEF-45EE-BED5-317CF8998A9B}"/>
    <hyperlink ref="Q558" r:id="rId45" xr:uid="{7ED22899-DEB7-4902-991E-DFEAE36A98D5}"/>
    <hyperlink ref="Q588" r:id="rId46" xr:uid="{C0EEEF19-D9E0-4FF7-8866-3B491D458768}"/>
    <hyperlink ref="Q617" r:id="rId47" xr:uid="{10994CF5-AEC5-49D0-AE1E-BF2FAF894609}"/>
    <hyperlink ref="Q639" r:id="rId48" xr:uid="{096AA36F-4A7F-4412-BC59-32A80890351E}"/>
    <hyperlink ref="Q745" r:id="rId49" xr:uid="{7BA94529-7892-4D6A-90F4-AE4C7F274F50}"/>
    <hyperlink ref="Q772" r:id="rId50" xr:uid="{60B203E0-5C51-4DF0-A8E6-6246B7AB68AA}"/>
    <hyperlink ref="Q769" r:id="rId51" xr:uid="{6FE890B4-1F6C-45AC-940D-A2BC9B16FFEF}"/>
    <hyperlink ref="E743" r:id="rId52" xr:uid="{1FEC689B-5FDC-4190-845F-C3FACB4395F5}"/>
    <hyperlink ref="Q272" r:id="rId53" xr:uid="{12BF0686-71E8-42A1-A4E9-F36F619AD493}"/>
    <hyperlink ref="Q343" r:id="rId54" xr:uid="{4339971C-B356-43E7-959B-7D34A2F95A7D}"/>
    <hyperlink ref="Q584" r:id="rId55" xr:uid="{5F15B465-51B7-4E40-AF07-47003E734823}"/>
    <hyperlink ref="Q692" r:id="rId56" xr:uid="{881526E0-EA92-4FE1-BE5E-612F79C787AA}"/>
    <hyperlink ref="Q156" r:id="rId57" xr:uid="{413027EE-99C4-43A4-890E-3F0E2012DBFE}"/>
    <hyperlink ref="Q644" r:id="rId58" xr:uid="{0778533D-F6D3-4353-81A1-33DAC0B7FA54}"/>
    <hyperlink ref="Q638" r:id="rId59" xr:uid="{E4D1CA61-635B-4EB3-95EE-4BE9E5D3F89E}"/>
    <hyperlink ref="Q62" r:id="rId60" xr:uid="{DF7D0729-9EE5-456B-81B6-5117C02C58C8}"/>
    <hyperlink ref="Q24" r:id="rId61" xr:uid="{96209569-A6F8-4474-8988-0306B532151C}"/>
    <hyperlink ref="Q41" r:id="rId62" xr:uid="{110FFAD5-0B6A-410C-95E7-EB88B186FC84}"/>
    <hyperlink ref="Q67" r:id="rId63" xr:uid="{33B73618-E5E5-4BF9-BBAA-B52E7A2865E6}"/>
    <hyperlink ref="Q71" r:id="rId64" xr:uid="{2D112621-CD0A-42C4-9A92-2D1B90740503}"/>
    <hyperlink ref="Q74" r:id="rId65" xr:uid="{45119A95-823A-4FEA-8CDF-7AA2332B24E0}"/>
    <hyperlink ref="Q77" r:id="rId66" xr:uid="{F244B523-2864-4E74-B738-59A1E002ECB1}"/>
    <hyperlink ref="Q80" r:id="rId67" xr:uid="{33614C8B-45C1-4A1E-8CE2-FC7A6506C6D1}"/>
    <hyperlink ref="Q83" r:id="rId68" xr:uid="{79C583D0-7E63-48BF-A3CA-8AEE2AF65413}"/>
    <hyperlink ref="Q141" r:id="rId69" xr:uid="{7646B4F0-26CE-4A04-8C25-536973E8492B}"/>
    <hyperlink ref="Q166" r:id="rId70" xr:uid="{A3F58708-FEA6-4FA2-9DD7-EF83FAB481DB}"/>
    <hyperlink ref="Q191" r:id="rId71" xr:uid="{F3D84D67-74D5-4DF4-B18E-5C2020D3A1BB}"/>
    <hyperlink ref="Q201" r:id="rId72" xr:uid="{9D9EFE37-D66B-4B56-AF4D-3332EA93744F}"/>
    <hyperlink ref="Q205" r:id="rId73" xr:uid="{93716378-CE21-4D70-B16F-65EC9A745935}"/>
    <hyperlink ref="Q291" r:id="rId74" xr:uid="{A0D72840-2F32-46C7-B640-24C98CC402AF}"/>
    <hyperlink ref="Q297" r:id="rId75" xr:uid="{81BD7B7F-1300-4421-B834-D9B016AADA97}"/>
    <hyperlink ref="Q357" r:id="rId76" xr:uid="{11F8AE29-86DA-4AE4-A527-4548377BBB26}"/>
    <hyperlink ref="Q430" r:id="rId77" xr:uid="{BF4103CF-4581-4E41-9B85-668BE224278C}"/>
    <hyperlink ref="Q535" r:id="rId78" xr:uid="{C4520C14-6526-493B-87B7-6843FFA80639}"/>
    <hyperlink ref="Q536" r:id="rId79" xr:uid="{F3671A75-786D-4A5B-B7A8-F513EF0AE96E}"/>
    <hyperlink ref="Q553" r:id="rId80" xr:uid="{DE4EE92E-820B-464A-97D8-8E422CABD353}"/>
    <hyperlink ref="Q580" r:id="rId81" xr:uid="{F854EF20-FE86-4F44-80B6-19020C6817B7}"/>
    <hyperlink ref="Q610" r:id="rId82" xr:uid="{9F5CBCCE-EF9A-44B1-86D1-90D47E57A6D8}"/>
    <hyperlink ref="Q611" r:id="rId83" xr:uid="{6BE0B064-3994-49A7-AC8C-E53E35CB50EB}"/>
    <hyperlink ref="E640" r:id="rId84" xr:uid="{1D02C9A6-4522-4ABD-AFF7-43F0C6D38741}"/>
    <hyperlink ref="Q640" r:id="rId85" xr:uid="{751B23D9-581D-4CC3-9269-4FF19AC66C98}"/>
    <hyperlink ref="Q646" r:id="rId86" xr:uid="{BF15C1A9-1852-4DD0-8266-3A4DC21EFB90}"/>
    <hyperlink ref="Q648" r:id="rId87" xr:uid="{0F7B2882-B8E2-488B-B1A5-950DAF87DE8C}"/>
    <hyperlink ref="Q675" r:id="rId88" xr:uid="{3EC0ADD5-5789-47B4-8107-A734216CFECC}"/>
    <hyperlink ref="E681" r:id="rId89" xr:uid="{401885AA-20FA-40A8-BDE6-585296D1B4E4}"/>
    <hyperlink ref="Q681" r:id="rId90" xr:uid="{4C57A895-0A57-45CD-AF16-019FD14F2240}"/>
    <hyperlink ref="Q697" r:id="rId91" xr:uid="{5D66F227-AAC0-4397-878D-91FE27957EE4}"/>
    <hyperlink ref="Q707" r:id="rId92" xr:uid="{A84C1A71-3269-4E17-BB8A-0E9A2D6BB5B5}"/>
    <hyperlink ref="Q738" r:id="rId93" xr:uid="{B7180E3D-F2F6-45C2-86E6-86BE61A9F388}"/>
    <hyperlink ref="Q252" r:id="rId94" xr:uid="{F420B7EC-6345-44E2-83AB-A3ED5DD56ABC}"/>
    <hyperlink ref="M885" r:id="rId95" display="sales@jartek.com Lahti 15110 Finland" xr:uid="{C8CC8E8E-56EB-48AD-ADB6-9B6426E346F8}"/>
    <hyperlink ref="Q912" r:id="rId96" xr:uid="{F03F8BF8-6F54-4A6F-B43B-D2C85EB9EE66}"/>
    <hyperlink ref="Q885" r:id="rId97" xr:uid="{74BEC537-C4FB-4A68-8A02-4F7501DB79BE}"/>
    <hyperlink ref="Q775" r:id="rId98" xr:uid="{257D839F-790B-47DC-888D-42E47524248E}"/>
    <hyperlink ref="Q776" r:id="rId99" xr:uid="{1A86DFD5-8F45-43C2-AB77-6ED35D223967}"/>
    <hyperlink ref="Q777" r:id="rId100" xr:uid="{9DD58E68-C1CA-4EB8-AE21-C77EEA2AA299}"/>
    <hyperlink ref="Q781" r:id="rId101" xr:uid="{BD692562-C6ED-4681-AED5-FE80FFC7502C}"/>
    <hyperlink ref="Q782" r:id="rId102" xr:uid="{B583E7CA-A13C-4BB7-8D67-0C97679D44C5}"/>
    <hyperlink ref="Q784" r:id="rId103" xr:uid="{DCDDDAF8-915B-4017-B18A-FFC342C3FC9C}"/>
    <hyperlink ref="Q788" r:id="rId104" xr:uid="{9DCCB8BD-1037-48CD-B794-890BB0797107}"/>
    <hyperlink ref="Q797" r:id="rId105" xr:uid="{BBC3BEB8-A769-4617-A7A0-D61FA8A690E5}"/>
    <hyperlink ref="Q803" r:id="rId106" xr:uid="{5798C56D-74BD-45D0-A4D6-6624B9F9DE9C}"/>
    <hyperlink ref="Q804" r:id="rId107" xr:uid="{520BFE62-C174-4DE5-8336-CA676D40BAD8}"/>
    <hyperlink ref="Q806" r:id="rId108" xr:uid="{871038EB-BF7C-48A6-9DA1-0AEF611F1D1A}"/>
    <hyperlink ref="E904" r:id="rId109" xr:uid="{CDC01475-F764-44D4-9382-31716BF86CAB}"/>
    <hyperlink ref="E910" r:id="rId110" xr:uid="{4F88D80B-626F-4BFA-95CB-073FF9E57922}"/>
    <hyperlink ref="Q910" r:id="rId111" xr:uid="{2880550F-4B91-4E63-ACD8-A908D84005E8}"/>
    <hyperlink ref="E918" r:id="rId112" xr:uid="{863DBF4A-BA29-4CF7-BBEE-A2C034192EAB}"/>
    <hyperlink ref="E949" r:id="rId113" xr:uid="{3DB0F694-AF47-45D6-A733-B8CD2DECC2D0}"/>
    <hyperlink ref="E995" r:id="rId114" xr:uid="{7DD9DB5A-9F5F-48EA-BAD3-3EC3E9587DF2}"/>
    <hyperlink ref="Q773" r:id="rId115" xr:uid="{665889AE-BA63-4A5D-BADC-6D040765F47D}"/>
    <hyperlink ref="Q778" r:id="rId116" xr:uid="{55476951-D6B0-4652-9680-19240BB0359C}"/>
    <hyperlink ref="Q779" r:id="rId117" xr:uid="{B1FE2CC3-36D8-4414-9940-E339A0D6408B}"/>
    <hyperlink ref="Q791" r:id="rId118" xr:uid="{D8279428-66A4-4502-9796-F069B826EB95}"/>
    <hyperlink ref="Q794" r:id="rId119" xr:uid="{7EABCA69-7636-4664-A739-CCEF62C55C0B}"/>
    <hyperlink ref="Q796" r:id="rId120" xr:uid="{D914366C-B386-4528-9718-2993A812C868}"/>
    <hyperlink ref="Q805" r:id="rId121" xr:uid="{826A5D25-64C6-4FCD-BD68-0984CC79C392}"/>
    <hyperlink ref="Q809" r:id="rId122" xr:uid="{11A94962-A147-471B-8117-5F8B484BA026}"/>
    <hyperlink ref="Q811" r:id="rId123" xr:uid="{E2FB7716-0B80-4660-9C55-4189F262E9E4}"/>
    <hyperlink ref="Q812" r:id="rId124" xr:uid="{8B53A2C1-62D7-4F93-94E0-6734C5B880D0}"/>
    <hyperlink ref="Q817" r:id="rId125" xr:uid="{D5D46808-FEAD-4311-9CB1-2E2527949300}"/>
    <hyperlink ref="Q818" r:id="rId126" xr:uid="{6CE9DBA9-2FAB-46B9-B507-EEE391F8B095}"/>
    <hyperlink ref="Q819" r:id="rId127" xr:uid="{45C25074-E949-4440-BA81-98447491F6E0}"/>
    <hyperlink ref="Q820" r:id="rId128" xr:uid="{976969A5-8367-4BC1-88E4-70DCD6F3C67A}"/>
    <hyperlink ref="Q821" r:id="rId129" xr:uid="{77B9B529-C61C-4D5D-832E-8B349DD320FF}"/>
    <hyperlink ref="Q822" r:id="rId130" xr:uid="{2D8DDCE5-BDEC-406D-B0FB-BC59F233164B}"/>
    <hyperlink ref="Q829" r:id="rId131" xr:uid="{3180CB64-2E8E-463F-AAB0-B07EB64032EF}"/>
    <hyperlink ref="Q832" r:id="rId132" xr:uid="{9FAC5A6A-D5B9-4E25-AEE8-0570CFF725D5}"/>
    <hyperlink ref="Q833" r:id="rId133" xr:uid="{749E0B8C-A4A6-45AB-A348-8255637B57B0}"/>
    <hyperlink ref="Q835" r:id="rId134" xr:uid="{B8F178F5-11CE-4CE0-8853-D731A37E4246}"/>
    <hyperlink ref="Q837" r:id="rId135" xr:uid="{6891486E-D713-4B1B-A5F6-31398B46A058}"/>
    <hyperlink ref="Q840" r:id="rId136" xr:uid="{02A58BBC-CBDB-49E3-975E-1B3E631E57DB}"/>
    <hyperlink ref="Q842" r:id="rId137" xr:uid="{0BE1AC62-A1BB-4774-B965-BE7E8F79510E}"/>
    <hyperlink ref="Q844" r:id="rId138" xr:uid="{C6114B63-A39D-4F6B-877D-8B1AFCC992A8}"/>
    <hyperlink ref="Q845" r:id="rId139" xr:uid="{8A9A0BDF-C5F4-492F-8A86-862421363B27}"/>
    <hyperlink ref="Q846" r:id="rId140" xr:uid="{318A7676-64E7-487F-B0FE-B398C27844D9}"/>
    <hyperlink ref="Q848" r:id="rId141" xr:uid="{02401DCF-A45D-4503-B342-8F4A1B7CE9AA}"/>
    <hyperlink ref="Q850" r:id="rId142" xr:uid="{78C49B26-D596-4078-8B59-837D09638456}"/>
    <hyperlink ref="Q851" r:id="rId143" xr:uid="{12BF41A2-3970-4B69-B76E-96966610E562}"/>
    <hyperlink ref="Q852" r:id="rId144" xr:uid="{7F5398B9-FA76-4C32-BF1B-9E588C3511AC}"/>
    <hyperlink ref="Q853" r:id="rId145" xr:uid="{D8E2BA6D-64D1-46B8-88D8-635272A389BE}"/>
    <hyperlink ref="Q854" r:id="rId146" xr:uid="{EA07B7FC-688E-417F-A084-DB35DAE127E2}"/>
    <hyperlink ref="Q855" r:id="rId147" xr:uid="{62B5F487-06D2-4FDD-8667-8846B913D71B}"/>
    <hyperlink ref="Q856" r:id="rId148" xr:uid="{79CF421A-6A80-4C37-9CB2-48F8AE3537E1}"/>
    <hyperlink ref="Q857" r:id="rId149" xr:uid="{4E0C7411-77DE-42C4-BEAB-76FC28CB01B3}"/>
    <hyperlink ref="Q859" r:id="rId150" xr:uid="{7B16F61F-DACC-4E50-AAE8-AFD70767DFCE}"/>
    <hyperlink ref="Q860" r:id="rId151" xr:uid="{D26FC292-B02B-4D76-B366-FD49C76DA4D1}"/>
    <hyperlink ref="Q861" r:id="rId152" xr:uid="{7DE7B047-9F0B-4BF1-88A9-3C04CFE3F117}"/>
    <hyperlink ref="Q865" r:id="rId153" xr:uid="{C6F1BA2F-170F-462E-8BEE-13448D832A48}"/>
    <hyperlink ref="Q866" r:id="rId154" xr:uid="{8F9E2D04-6960-4CA2-8B6E-A32BD7176E99}"/>
    <hyperlink ref="Q867" r:id="rId155" xr:uid="{AB8DA524-2D23-46E7-8805-193244954F16}"/>
    <hyperlink ref="Q870" r:id="rId156" xr:uid="{5EE0E637-7E6D-4C93-A414-2F56899530A9}"/>
    <hyperlink ref="Q871" r:id="rId157" xr:uid="{2AA7313C-B916-4692-9673-071925E2AE65}"/>
    <hyperlink ref="Q872" r:id="rId158" xr:uid="{BF1F23C7-879C-4CDC-BAF3-448084559085}"/>
    <hyperlink ref="Q873" r:id="rId159" xr:uid="{ECFDDDB1-F22B-4171-A6BD-67352124B86F}"/>
    <hyperlink ref="Q877" r:id="rId160" xr:uid="{4F4827A0-2879-405A-9BD9-86BB0FD9546A}"/>
    <hyperlink ref="Q878" r:id="rId161" xr:uid="{1778F4AF-3B7F-4DDD-96E7-B5376FD75F43}"/>
    <hyperlink ref="Q879" r:id="rId162" xr:uid="{E770173E-D9F7-48D5-B38A-674F6CBD8007}"/>
    <hyperlink ref="Q880" r:id="rId163" xr:uid="{8EBE2E35-C1F6-4B48-91CF-160927B202F0}"/>
    <hyperlink ref="Q881" r:id="rId164" xr:uid="{778FA203-44E3-4EC2-AF5B-5D8483F27373}"/>
    <hyperlink ref="Q882" r:id="rId165" xr:uid="{CABFD585-567C-48AD-A645-CB8B86FCFDD9}"/>
    <hyperlink ref="Q886" r:id="rId166" xr:uid="{4C88148A-99BD-4BFB-BBAF-467DB7EDDBFC}"/>
    <hyperlink ref="Q887" r:id="rId167" xr:uid="{D83A8E1E-DD47-4305-B3CF-7076E94A7DA4}"/>
    <hyperlink ref="Q888" r:id="rId168" xr:uid="{638B350D-819B-4787-8F35-47639C6B9EAA}"/>
    <hyperlink ref="Q889" r:id="rId169" xr:uid="{66FEA90F-1BEE-42B1-833B-8D5B3F539971}"/>
    <hyperlink ref="Q892" r:id="rId170" xr:uid="{B893CE47-E25A-4C26-AEA3-DE7EA7A58047}"/>
    <hyperlink ref="Q893" r:id="rId171" xr:uid="{DB9B9679-2C75-4D2F-8294-57224EEEF2F2}"/>
    <hyperlink ref="Q895" r:id="rId172" xr:uid="{20E8BCA9-252D-42B0-9ED4-B69A2AD2BA7C}"/>
    <hyperlink ref="Q897" r:id="rId173" xr:uid="{B4AF1173-833B-487E-8BC5-462EEFD4782C}"/>
    <hyperlink ref="Q898" r:id="rId174" xr:uid="{A820F7EC-92D8-4A0B-8F72-D2E449AF2AE5}"/>
    <hyperlink ref="Q899" r:id="rId175" xr:uid="{130139AC-6452-4BEA-B418-367BDA4F6ACF}"/>
    <hyperlink ref="Q902" r:id="rId176" xr:uid="{C921DDBD-5661-44BC-8E7A-D37742DB1DEE}"/>
    <hyperlink ref="Q903" r:id="rId177" xr:uid="{B9751D71-CC97-49D3-88DD-86D45FF5CFD4}"/>
    <hyperlink ref="Q905" r:id="rId178" xr:uid="{D1D16415-B0AE-41D3-A036-F21570CEF74F}"/>
    <hyperlink ref="Q906" r:id="rId179" xr:uid="{01DFDE95-79F9-4C56-A732-89FD7CBC856C}"/>
    <hyperlink ref="Q907" r:id="rId180" xr:uid="{B9051E9F-4F67-48BB-A601-72D61ED54EA0}"/>
    <hyperlink ref="Q909" r:id="rId181" xr:uid="{1FEF483C-8AF3-4B74-A6FE-7D512AC41EEC}"/>
    <hyperlink ref="Q911" r:id="rId182" xr:uid="{DAC09E53-0D0A-487E-AEF5-C0422EFC4963}"/>
    <hyperlink ref="Q913" r:id="rId183" xr:uid="{5842D167-5FA2-45E2-9FD7-34B3870FF180}"/>
    <hyperlink ref="Q916" r:id="rId184" xr:uid="{7576A056-D2BD-4E44-ACED-D68B438A96C9}"/>
    <hyperlink ref="Q917" r:id="rId185" xr:uid="{A10FED23-BA52-4569-B513-7EAE78116DAA}"/>
    <hyperlink ref="Q919" r:id="rId186" xr:uid="{C2A2FEA7-EFDF-4980-A24B-AB9602A4285B}"/>
    <hyperlink ref="Q920" r:id="rId187" xr:uid="{4B3A4DFA-F523-41B6-ABE6-459BCE4E66F5}"/>
    <hyperlink ref="Q921" r:id="rId188" xr:uid="{3FF2126F-BBDA-4F37-804E-75573CB0CBB6}"/>
    <hyperlink ref="Q922" r:id="rId189" xr:uid="{D4878610-BF80-49F7-8E65-B7C7B2FAE70F}"/>
    <hyperlink ref="Q923" r:id="rId190" xr:uid="{2E033CA7-B6C6-4069-9A71-A6CB00EA0F79}"/>
    <hyperlink ref="Q924" r:id="rId191" xr:uid="{71886CC1-1484-49E9-A1E5-52A4A36FFE3D}"/>
    <hyperlink ref="Q925" r:id="rId192" xr:uid="{1897A2CC-16FF-4F48-8727-167300AC03DD}"/>
    <hyperlink ref="Q927" r:id="rId193" xr:uid="{C75365DD-FD1F-4C62-AA4F-DF32FF958F3C}"/>
    <hyperlink ref="Q929" r:id="rId194" xr:uid="{64164A29-41ED-43C5-BB5A-564C7A2EA07D}"/>
    <hyperlink ref="Q930" r:id="rId195" xr:uid="{97C8FC60-E144-4B1F-AEB4-00273C5EC106}"/>
    <hyperlink ref="Q931" r:id="rId196" xr:uid="{240CCD22-9136-481A-A492-2798B219DEA5}"/>
    <hyperlink ref="Q934" r:id="rId197" xr:uid="{E5CD1DDE-4E64-496A-9A1D-B8623B751297}"/>
    <hyperlink ref="Q935" r:id="rId198" xr:uid="{18F71F33-F551-4177-B40E-F0A8A9FC8C4D}"/>
    <hyperlink ref="Q936" r:id="rId199" xr:uid="{9BD074AA-1B69-41FE-A83A-599B87D6F6CC}"/>
    <hyperlink ref="Q938" r:id="rId200" xr:uid="{F92C8A55-5786-4894-9BA1-9997751A6CDB}"/>
    <hyperlink ref="Q939" r:id="rId201" xr:uid="{BA8AD5D7-EC2B-4E5A-B3AA-689952DBE316}"/>
    <hyperlink ref="Q940" r:id="rId202" xr:uid="{5D3C2CD7-C425-4996-82F9-36C3825858BB}"/>
    <hyperlink ref="Q942" r:id="rId203" xr:uid="{D724EE49-7F2F-4CD3-A772-5FD5B356E6A4}"/>
    <hyperlink ref="Q943" r:id="rId204" xr:uid="{6EAA87C5-6FDD-4916-8BBC-FDB6D000A161}"/>
    <hyperlink ref="Q944" r:id="rId205" xr:uid="{4BA7DD21-A468-4781-90B0-D477C20DB6F3}"/>
    <hyperlink ref="Q946" r:id="rId206" xr:uid="{BE8D7F9E-1E46-49CD-952F-7EBB3AD53673}"/>
    <hyperlink ref="Q947" r:id="rId207" xr:uid="{E3395076-6F7A-4F4D-949E-CEBF5C0D67A5}"/>
    <hyperlink ref="Q953" r:id="rId208" xr:uid="{7D5E3739-4B8D-42F3-8CD0-AF60CBCEA4D1}"/>
    <hyperlink ref="Q998" r:id="rId209" xr:uid="{32E27A61-F764-4BDF-AF13-E3B8587B0DFA}"/>
    <hyperlink ref="Q999" r:id="rId210" xr:uid="{06119FEF-8CE0-43E3-A674-43F8BAC760B9}"/>
    <hyperlink ref="Q1000" r:id="rId211" xr:uid="{10522DF1-E47A-4306-A060-71A0C66F0E50}"/>
    <hyperlink ref="Q1001" r:id="rId212" xr:uid="{A6B50D65-D291-4189-BD29-3804EDB4B854}"/>
    <hyperlink ref="Q1002" r:id="rId213" xr:uid="{5CB56E98-C773-4045-AE60-81A2BDF22E2D}"/>
    <hyperlink ref="Q1003" r:id="rId214" xr:uid="{3FE2F421-0E80-4F25-9CB5-DF248F378A48}"/>
    <hyperlink ref="Q1005" r:id="rId215" xr:uid="{86452377-0116-4C61-846B-332B8DB3BD49}"/>
    <hyperlink ref="Q954" r:id="rId216" xr:uid="{B6BAAD59-B766-46C2-9992-4C29DF991402}"/>
    <hyperlink ref="Q958" r:id="rId217" xr:uid="{D4AF142D-E491-4FF7-B57C-E3072D546423}"/>
    <hyperlink ref="Q959" r:id="rId218" xr:uid="{63B497A3-5B43-4B0F-8701-A87DDED4BB43}"/>
    <hyperlink ref="Q960" r:id="rId219" xr:uid="{EF39042C-AD85-46D7-B2D7-C5CE004EE90E}"/>
    <hyperlink ref="Q961" r:id="rId220" xr:uid="{26E39065-B8E4-4AAD-99D4-E74FED425E0F}"/>
    <hyperlink ref="Q962" r:id="rId221" xr:uid="{71F2940E-FBAD-4AD3-919D-2DDF24CE7A62}"/>
    <hyperlink ref="Q963" r:id="rId222" xr:uid="{7C0FAA21-1177-4AEB-881A-311692CFE2D1}"/>
    <hyperlink ref="Q966" r:id="rId223" xr:uid="{A13CB95F-3A3D-4851-BD13-B6067D3D1CF9}"/>
    <hyperlink ref="Q967" r:id="rId224" xr:uid="{8AB8B2A8-C1B7-4271-BDF5-59B1F26399D5}"/>
    <hyperlink ref="Q968" r:id="rId225" xr:uid="{5A4C7631-ABC5-4F76-9668-39573754276F}"/>
    <hyperlink ref="Q969" r:id="rId226" xr:uid="{5D7D971C-E4F4-4FEC-83B0-17BF4A7D032D}"/>
    <hyperlink ref="Q970" r:id="rId227" xr:uid="{CD07CE7F-ECDF-49A3-AD89-F4B91FB309BA}"/>
    <hyperlink ref="Q971" r:id="rId228" xr:uid="{851B331C-F9EF-4333-95DB-6067F8957306}"/>
    <hyperlink ref="Q973" r:id="rId229" xr:uid="{C82B96E1-6ED9-421A-9FC4-A3C4FBFCBAFC}"/>
    <hyperlink ref="Q976" r:id="rId230" xr:uid="{93E0807C-A90D-402E-8387-DCB63EB539C4}"/>
    <hyperlink ref="Q977" r:id="rId231" xr:uid="{9AC49355-8523-480D-9333-D23FD1918290}"/>
    <hyperlink ref="Q979" r:id="rId232" xr:uid="{CDD49D91-BA2F-4133-949A-0B9688E74D16}"/>
    <hyperlink ref="Q983" r:id="rId233" xr:uid="{8CD6A0EE-7AF0-4EF6-B15C-6AD0B848310A}"/>
    <hyperlink ref="Q984" r:id="rId234" xr:uid="{4BA9B616-722A-4FA8-808B-8269D95C79A5}"/>
    <hyperlink ref="Q985" r:id="rId235" xr:uid="{8F02CB36-A571-421D-942D-206A79012C66}"/>
    <hyperlink ref="Q986" r:id="rId236" xr:uid="{57FF85E7-5C2E-4A70-88DF-E4C554AE668C}"/>
    <hyperlink ref="Q987" r:id="rId237" xr:uid="{60469B92-131C-4FA0-A1E9-9FA133ED6EFF}"/>
    <hyperlink ref="Q988" r:id="rId238" xr:uid="{5DB74949-A048-4B06-914D-A9B47429655C}"/>
    <hyperlink ref="Q989" r:id="rId239" xr:uid="{FDA112C8-AEA0-485C-BF8B-CE76FB82301D}"/>
    <hyperlink ref="Q990" r:id="rId240" xr:uid="{B716E96E-59E4-42C9-8D12-B836859ADE3D}"/>
    <hyperlink ref="Q991" r:id="rId241" xr:uid="{3F120C45-7B91-412C-A13D-BFAEC5CB5F21}"/>
    <hyperlink ref="Q774" r:id="rId242" xr:uid="{0437C033-94A2-4BFF-AE6E-FA7772EF2188}"/>
    <hyperlink ref="Q937" r:id="rId243" xr:uid="{F03C25E9-4D6C-4C4B-B761-BEC06C0F8C8A}"/>
  </hyperlinks>
  <pageMargins left="0.7" right="0.7" top="0.75" bottom="0.75" header="0.3" footer="0.3"/>
  <pageSetup orientation="portrait" horizontalDpi="300" verticalDpi="300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2026-06-09T11:25:57Z</dcterms:modified>
</cp:coreProperties>
</file>